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16" windowWidth="10500" windowHeight="513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<sst xmlns="http://schemas.openxmlformats.org/spreadsheetml/2006/main" count="51" uniqueCount="22">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</sst>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86178781298607E-2"/>
          <c:y val="4.1605832523850722E-2"/>
          <c:w val="0.87381906264231635"/>
          <c:h val="0.86451503631163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  <c:pt idx="11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43</c:v>
                </c:pt>
                <c:pt idx="1">
                  <c:v>54</c:v>
                </c:pt>
                <c:pt idx="2">
                  <c:v>100</c:v>
                </c:pt>
                <c:pt idx="3">
                  <c:v>72</c:v>
                </c:pt>
                <c:pt idx="4">
                  <c:v>64</c:v>
                </c:pt>
                <c:pt idx="5">
                  <c:v>58</c:v>
                </c:pt>
                <c:pt idx="6">
                  <c:v>66</c:v>
                </c:pt>
                <c:pt idx="7">
                  <c:v>98</c:v>
                </c:pt>
                <c:pt idx="8">
                  <c:v>32</c:v>
                </c:pt>
                <c:pt idx="9">
                  <c:v>33</c:v>
                </c:pt>
                <c:pt idx="10">
                  <c:v>62</c:v>
                </c:pt>
                <c:pt idx="11">
                  <c:v>76</c:v>
                </c:pt>
              </c:numCache>
            </c:numRef>
          </c:val>
        </c:ser>
        <c:ser>
          <c:idx val="11"/>
          <c:order val="11"/>
          <c:tx>
            <c:strRef>
              <c:f>Sheet1!$A$14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Sheet1!$B$14:$M$14</c:f>
              <c:numCache>
                <c:formatCode>General</c:formatCode>
                <c:ptCount val="12"/>
                <c:pt idx="0">
                  <c:v>96</c:v>
                </c:pt>
                <c:pt idx="1">
                  <c:v>115</c:v>
                </c:pt>
                <c:pt idx="2">
                  <c:v>144</c:v>
                </c:pt>
                <c:pt idx="3">
                  <c:v>131</c:v>
                </c:pt>
                <c:pt idx="4">
                  <c:v>128</c:v>
                </c:pt>
                <c:pt idx="5">
                  <c:v>108</c:v>
                </c:pt>
                <c:pt idx="6">
                  <c:v>120</c:v>
                </c:pt>
                <c:pt idx="7">
                  <c:v>173</c:v>
                </c:pt>
                <c:pt idx="8">
                  <c:v>107</c:v>
                </c:pt>
                <c:pt idx="9">
                  <c:v>72</c:v>
                </c:pt>
                <c:pt idx="10">
                  <c:v>35</c:v>
                </c:pt>
                <c:pt idx="11">
                  <c:v>38</c:v>
                </c:pt>
              </c:numCache>
            </c:numRef>
          </c:val>
        </c:ser>
        <c:ser>
          <c:idx val="12"/>
          <c:order val="12"/>
          <c:tx>
            <c:strRef>
              <c:f>Sheet1!$A$15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Sheet1!$B$15:$M$15</c:f>
              <c:numCache>
                <c:formatCode>General</c:formatCode>
                <c:ptCount val="12"/>
                <c:pt idx="0">
                  <c:v>66</c:v>
                </c:pt>
                <c:pt idx="1">
                  <c:v>55</c:v>
                </c:pt>
                <c:pt idx="2">
                  <c:v>103</c:v>
                </c:pt>
                <c:pt idx="3">
                  <c:v>81</c:v>
                </c:pt>
                <c:pt idx="4">
                  <c:v>82</c:v>
                </c:pt>
                <c:pt idx="5">
                  <c:v>61</c:v>
                </c:pt>
                <c:pt idx="6">
                  <c:v>81</c:v>
                </c:pt>
                <c:pt idx="7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42464"/>
        <c:axId val="145344000"/>
      </c:barChart>
      <c:catAx>
        <c:axId val="14534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45344000"/>
        <c:crosses val="autoZero"/>
        <c:auto val="1"/>
        <c:lblAlgn val="ctr"/>
        <c:lblOffset val="100"/>
        <c:noMultiLvlLbl val="0"/>
      </c:catAx>
      <c:valAx>
        <c:axId val="14534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342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Sheet1!$A$40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Sheet1!$A$41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Sheet1!$A$43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Sheet1!$B$43:$M$43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Sheet1!$A$44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Sheet1!$B$44:$M$44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Sheet1!$A$45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Sheet1!$B$45:$M$45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Sheet1!$B$46:$M$46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Sheet1!$B$47:$M$47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Sheet1!$B$48:$M$48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  <c:pt idx="11">
                  <c:v>239</c:v>
                </c:pt>
              </c:numCache>
            </c:numRef>
          </c:val>
        </c:ser>
        <c:ser>
          <c:idx val="10"/>
          <c:order val="10"/>
          <c:tx>
            <c:strRef>
              <c:f>Sheet1!$A$49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Sheet1!$B$49:$M$49</c:f>
              <c:numCache>
                <c:formatCode>General</c:formatCode>
                <c:ptCount val="12"/>
                <c:pt idx="0">
                  <c:v>272</c:v>
                </c:pt>
                <c:pt idx="1">
                  <c:v>275</c:v>
                </c:pt>
                <c:pt idx="2">
                  <c:v>383</c:v>
                </c:pt>
                <c:pt idx="3">
                  <c:v>380</c:v>
                </c:pt>
                <c:pt idx="4">
                  <c:v>272</c:v>
                </c:pt>
                <c:pt idx="5">
                  <c:v>223</c:v>
                </c:pt>
                <c:pt idx="6">
                  <c:v>233</c:v>
                </c:pt>
                <c:pt idx="7">
                  <c:v>248</c:v>
                </c:pt>
                <c:pt idx="8">
                  <c:v>197</c:v>
                </c:pt>
                <c:pt idx="9">
                  <c:v>184</c:v>
                </c:pt>
                <c:pt idx="10">
                  <c:v>217</c:v>
                </c:pt>
                <c:pt idx="11">
                  <c:v>169</c:v>
                </c:pt>
              </c:numCache>
            </c:numRef>
          </c:val>
        </c:ser>
        <c:ser>
          <c:idx val="11"/>
          <c:order val="11"/>
          <c:tx>
            <c:strRef>
              <c:f>Sheet1!$A$50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Sheet1!$B$50:$M$50</c:f>
              <c:numCache>
                <c:formatCode>General</c:formatCode>
                <c:ptCount val="12"/>
                <c:pt idx="0">
                  <c:v>225</c:v>
                </c:pt>
                <c:pt idx="1">
                  <c:v>230</c:v>
                </c:pt>
                <c:pt idx="2">
                  <c:v>262</c:v>
                </c:pt>
                <c:pt idx="3">
                  <c:v>192</c:v>
                </c:pt>
                <c:pt idx="4">
                  <c:v>156</c:v>
                </c:pt>
                <c:pt idx="5">
                  <c:v>134</c:v>
                </c:pt>
                <c:pt idx="6">
                  <c:v>145</c:v>
                </c:pt>
                <c:pt idx="7">
                  <c:v>147</c:v>
                </c:pt>
                <c:pt idx="8">
                  <c:v>111</c:v>
                </c:pt>
                <c:pt idx="9">
                  <c:v>112</c:v>
                </c:pt>
                <c:pt idx="10">
                  <c:v>80</c:v>
                </c:pt>
                <c:pt idx="11">
                  <c:v>75</c:v>
                </c:pt>
              </c:numCache>
            </c:numRef>
          </c:val>
        </c:ser>
        <c:ser>
          <c:idx val="12"/>
          <c:order val="12"/>
          <c:tx>
            <c:strRef>
              <c:f>Sheet1!$A$51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Sheet1!$B$51:$M$51</c:f>
              <c:numCache>
                <c:formatCode>General</c:formatCode>
                <c:ptCount val="12"/>
                <c:pt idx="0">
                  <c:v>111</c:v>
                </c:pt>
                <c:pt idx="1">
                  <c:v>215</c:v>
                </c:pt>
                <c:pt idx="2">
                  <c:v>217</c:v>
                </c:pt>
                <c:pt idx="3">
                  <c:v>130</c:v>
                </c:pt>
                <c:pt idx="4">
                  <c:v>125</c:v>
                </c:pt>
                <c:pt idx="5">
                  <c:v>138</c:v>
                </c:pt>
                <c:pt idx="6">
                  <c:v>109</c:v>
                </c:pt>
                <c:pt idx="7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25728"/>
        <c:axId val="148431616"/>
      </c:barChart>
      <c:catAx>
        <c:axId val="14842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48431616"/>
        <c:crosses val="autoZero"/>
        <c:auto val="1"/>
        <c:lblAlgn val="ctr"/>
        <c:lblOffset val="100"/>
        <c:noMultiLvlLbl val="0"/>
      </c:catAx>
      <c:valAx>
        <c:axId val="14843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425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Sheet1!$A$75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Sheet1!$A$76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Sheet1!$A$77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Sheet1!$B$77:$M$77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Sheet1!$A$78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Sheet1!$B$78:$M$78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Sheet1!$A$79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Sheet1!$B$79:$M$79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Sheet1!$A$80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Sheet1!$B$80:$M$80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Sheet1!$A$81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Sheet1!$B$81:$M$81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Sheet1!$A$82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Sheet1!$B$82:$M$82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Sheet1!$A$83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Sheet1!$B$83:$M$83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Sheet1!$A$84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Sheet1!$B$84:$M$84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  <c:pt idx="11">
                  <c:v>3525</c:v>
                </c:pt>
              </c:numCache>
            </c:numRef>
          </c:val>
        </c:ser>
        <c:ser>
          <c:idx val="10"/>
          <c:order val="10"/>
          <c:tx>
            <c:strRef>
              <c:f>Sheet1!$A$85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Sheet1!$B$85:$M$85</c:f>
              <c:numCache>
                <c:formatCode>General</c:formatCode>
                <c:ptCount val="12"/>
                <c:pt idx="0">
                  <c:v>3887</c:v>
                </c:pt>
                <c:pt idx="1">
                  <c:v>4004</c:v>
                </c:pt>
                <c:pt idx="2" formatCode="#,##0">
                  <c:v>5421</c:v>
                </c:pt>
                <c:pt idx="3" formatCode="#,##0">
                  <c:v>4245</c:v>
                </c:pt>
                <c:pt idx="4" formatCode="#,##0">
                  <c:v>3609</c:v>
                </c:pt>
                <c:pt idx="5" formatCode="#,##0">
                  <c:v>2854</c:v>
                </c:pt>
                <c:pt idx="6">
                  <c:v>2805</c:v>
                </c:pt>
                <c:pt idx="7" formatCode="#,##0">
                  <c:v>3130</c:v>
                </c:pt>
                <c:pt idx="8">
                  <c:v>2844</c:v>
                </c:pt>
                <c:pt idx="9">
                  <c:v>2748</c:v>
                </c:pt>
                <c:pt idx="10">
                  <c:v>4314</c:v>
                </c:pt>
                <c:pt idx="11">
                  <c:v>2464</c:v>
                </c:pt>
              </c:numCache>
            </c:numRef>
          </c:val>
        </c:ser>
        <c:ser>
          <c:idx val="11"/>
          <c:order val="11"/>
          <c:tx>
            <c:strRef>
              <c:f>Sheet1!$A$86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Sheet1!$B$86:$M$86</c:f>
              <c:numCache>
                <c:formatCode>General</c:formatCode>
                <c:ptCount val="12"/>
                <c:pt idx="0">
                  <c:v>2920</c:v>
                </c:pt>
                <c:pt idx="1">
                  <c:v>2448</c:v>
                </c:pt>
                <c:pt idx="2" formatCode="#,##0">
                  <c:v>3131</c:v>
                </c:pt>
                <c:pt idx="3" formatCode="#,##0">
                  <c:v>2108</c:v>
                </c:pt>
                <c:pt idx="4" formatCode="#,##0">
                  <c:v>1984</c:v>
                </c:pt>
                <c:pt idx="5" formatCode="#,##0">
                  <c:v>1465</c:v>
                </c:pt>
                <c:pt idx="6">
                  <c:v>1544</c:v>
                </c:pt>
                <c:pt idx="7" formatCode="#,##0">
                  <c:v>1615</c:v>
                </c:pt>
                <c:pt idx="8">
                  <c:v>1209</c:v>
                </c:pt>
                <c:pt idx="9">
                  <c:v>1430</c:v>
                </c:pt>
                <c:pt idx="10">
                  <c:v>1150</c:v>
                </c:pt>
                <c:pt idx="11">
                  <c:v>1311</c:v>
                </c:pt>
              </c:numCache>
            </c:numRef>
          </c:val>
        </c:ser>
        <c:ser>
          <c:idx val="12"/>
          <c:order val="12"/>
          <c:tx>
            <c:strRef>
              <c:f>Sheet1!$A$87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Sheet1!$B$87:$M$87</c:f>
              <c:numCache>
                <c:formatCode>General</c:formatCode>
                <c:ptCount val="12"/>
                <c:pt idx="0">
                  <c:v>1560</c:v>
                </c:pt>
                <c:pt idx="1">
                  <c:v>3950</c:v>
                </c:pt>
                <c:pt idx="2" formatCode="#,##0">
                  <c:v>2667</c:v>
                </c:pt>
                <c:pt idx="3" formatCode="#,##0">
                  <c:v>2330</c:v>
                </c:pt>
                <c:pt idx="4" formatCode="#,##0">
                  <c:v>1914</c:v>
                </c:pt>
                <c:pt idx="5" formatCode="#,##0">
                  <c:v>1562</c:v>
                </c:pt>
                <c:pt idx="6">
                  <c:v>1791</c:v>
                </c:pt>
                <c:pt idx="7" formatCode="#,##0">
                  <c:v>1825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55712"/>
        <c:axId val="164802560"/>
      </c:barChart>
      <c:catAx>
        <c:axId val="16475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64802560"/>
        <c:crosses val="autoZero"/>
        <c:auto val="1"/>
        <c:lblAlgn val="ctr"/>
        <c:lblOffset val="100"/>
        <c:noMultiLvlLbl val="0"/>
      </c:catAx>
      <c:valAx>
        <c:axId val="16480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755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47624</xdr:rowOff>
    </xdr:from>
    <xdr:to>
      <xdr:col>18</xdr:col>
      <xdr:colOff>45720</xdr:colOff>
      <xdr:row>34</xdr:row>
      <xdr:rowOff>144780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52</xdr:row>
      <xdr:rowOff>57150</xdr:rowOff>
    </xdr:from>
    <xdr:to>
      <xdr:col>18</xdr:col>
      <xdr:colOff>7620</xdr:colOff>
      <xdr:row>70</xdr:row>
      <xdr:rowOff>175260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88</xdr:row>
      <xdr:rowOff>133349</xdr:rowOff>
    </xdr:from>
    <xdr:to>
      <xdr:col>18</xdr:col>
      <xdr:colOff>7620</xdr:colOff>
      <xdr:row>108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9"/>
  <sheetViews>
    <sheetView tabSelected="1" topLeftCell="A25" workbookViewId="0">
      <selection activeCell="J87" sqref="J87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6640625" customWidth="1"/>
    <col min="15" max="23" width="5.5546875" customWidth="1"/>
    <col min="24" max="24" width="9.33203125" customWidth="1"/>
    <col min="25" max="25" width="9.5546875" customWidth="1"/>
    <col min="26" max="26" width="10.109375" customWidth="1"/>
    <col min="27" max="27" width="7.5546875" customWidth="1"/>
    <col min="28" max="28" width="8.33203125" customWidth="1"/>
    <col min="29" max="29" width="10.109375" customWidth="1"/>
    <col min="30" max="30" width="8.33203125" customWidth="1"/>
    <col min="31" max="31" width="8.109375" customWidth="1"/>
    <col min="32" max="32" width="8.5546875" customWidth="1"/>
    <col min="33" max="33" width="8.6640625" customWidth="1"/>
    <col min="34" max="34" width="7.44140625" customWidth="1"/>
    <col min="35" max="35" width="7.88671875" customWidth="1"/>
    <col min="36" max="36" width="10.33203125" customWidth="1"/>
    <col min="37" max="45" width="5.5546875" customWidth="1"/>
  </cols>
  <sheetData>
    <row r="1" spans="1:24" x14ac:dyDescent="0.3">
      <c r="A1" s="50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"/>
    </row>
    <row r="2" spans="1:24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24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24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24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24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24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24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24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24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24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24" x14ac:dyDescent="0.3">
      <c r="A12" s="43">
        <v>2015</v>
      </c>
      <c r="B12" s="12">
        <v>444</v>
      </c>
      <c r="C12" s="12">
        <v>227</v>
      </c>
      <c r="D12" s="12">
        <v>299</v>
      </c>
      <c r="E12" s="12">
        <v>264</v>
      </c>
      <c r="F12" s="12">
        <v>254</v>
      </c>
      <c r="G12" s="12">
        <v>324</v>
      </c>
      <c r="H12" s="12">
        <v>233</v>
      </c>
      <c r="I12" s="29">
        <v>134</v>
      </c>
      <c r="J12" s="16">
        <v>61</v>
      </c>
      <c r="K12" s="16">
        <v>40</v>
      </c>
      <c r="L12" s="16">
        <v>38</v>
      </c>
      <c r="M12" s="17">
        <v>26</v>
      </c>
      <c r="N12" s="6"/>
      <c r="X12" s="31"/>
    </row>
    <row r="13" spans="1:24" x14ac:dyDescent="0.3">
      <c r="A13" s="43">
        <v>2016</v>
      </c>
      <c r="B13" s="12">
        <v>43</v>
      </c>
      <c r="C13" s="12">
        <v>54</v>
      </c>
      <c r="D13" s="12">
        <v>100</v>
      </c>
      <c r="E13" s="12">
        <v>72</v>
      </c>
      <c r="F13" s="12">
        <v>64</v>
      </c>
      <c r="G13" s="12">
        <v>58</v>
      </c>
      <c r="H13" s="12">
        <v>66</v>
      </c>
      <c r="I13" s="29">
        <v>98</v>
      </c>
      <c r="J13" s="16">
        <v>32</v>
      </c>
      <c r="K13" s="16">
        <v>33</v>
      </c>
      <c r="L13" s="16">
        <v>62</v>
      </c>
      <c r="M13" s="17">
        <v>76</v>
      </c>
      <c r="N13" s="6"/>
    </row>
    <row r="14" spans="1:24" x14ac:dyDescent="0.3">
      <c r="A14" s="39">
        <v>2017</v>
      </c>
      <c r="B14" s="19">
        <v>96</v>
      </c>
      <c r="C14" s="19">
        <v>115</v>
      </c>
      <c r="D14" s="19">
        <v>144</v>
      </c>
      <c r="E14" s="19">
        <v>131</v>
      </c>
      <c r="F14" s="19">
        <v>128</v>
      </c>
      <c r="G14" s="19">
        <v>108</v>
      </c>
      <c r="H14" s="19">
        <v>120</v>
      </c>
      <c r="I14" s="45">
        <v>173</v>
      </c>
      <c r="J14" s="20">
        <v>107</v>
      </c>
      <c r="K14" s="20">
        <v>72</v>
      </c>
      <c r="L14" s="20">
        <v>35</v>
      </c>
      <c r="M14" s="21">
        <v>38</v>
      </c>
      <c r="N14" s="6"/>
    </row>
    <row r="15" spans="1:24" x14ac:dyDescent="0.3">
      <c r="A15" s="39">
        <v>2018</v>
      </c>
      <c r="B15" s="19">
        <v>66</v>
      </c>
      <c r="C15" s="19">
        <v>55</v>
      </c>
      <c r="D15" s="19">
        <v>103</v>
      </c>
      <c r="E15" s="19">
        <v>81</v>
      </c>
      <c r="F15" s="19">
        <v>82</v>
      </c>
      <c r="G15" s="19">
        <v>61</v>
      </c>
      <c r="H15" s="19">
        <v>81</v>
      </c>
      <c r="I15" s="45">
        <v>79</v>
      </c>
      <c r="J15" s="20"/>
      <c r="K15" s="20"/>
      <c r="L15" s="20"/>
      <c r="M15" s="21"/>
      <c r="N15" s="6"/>
    </row>
    <row r="16" spans="1:24" x14ac:dyDescent="0.3">
      <c r="A16" s="39"/>
      <c r="B16" s="19"/>
      <c r="C16" s="19"/>
      <c r="D16" s="19"/>
      <c r="E16" s="19"/>
      <c r="F16" s="19"/>
      <c r="G16" s="19"/>
      <c r="H16" s="19"/>
      <c r="I16" s="45"/>
      <c r="J16" s="20"/>
      <c r="K16" s="20"/>
      <c r="L16" s="20"/>
      <c r="M16" s="21"/>
      <c r="N16" s="6"/>
    </row>
    <row r="37" spans="1:36" x14ac:dyDescent="0.3">
      <c r="A37" s="50" t="s">
        <v>15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x14ac:dyDescent="0.3">
      <c r="A38" s="7"/>
      <c r="B38" s="8" t="s">
        <v>1</v>
      </c>
      <c r="C38" s="8" t="s">
        <v>2</v>
      </c>
      <c r="D38" s="8" t="s">
        <v>3</v>
      </c>
      <c r="E38" s="8" t="s">
        <v>4</v>
      </c>
      <c r="F38" s="8" t="s">
        <v>5</v>
      </c>
      <c r="G38" s="8" t="s">
        <v>6</v>
      </c>
      <c r="H38" s="8" t="s">
        <v>7</v>
      </c>
      <c r="I38" s="8" t="s">
        <v>8</v>
      </c>
      <c r="J38" s="8" t="s">
        <v>9</v>
      </c>
      <c r="K38" s="8" t="s">
        <v>10</v>
      </c>
      <c r="L38" s="8" t="s">
        <v>11</v>
      </c>
      <c r="M38" s="10" t="s">
        <v>0</v>
      </c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x14ac:dyDescent="0.3">
      <c r="A39" s="11">
        <v>2006</v>
      </c>
      <c r="B39" s="12"/>
      <c r="C39" s="12"/>
      <c r="D39" s="12">
        <v>8232</v>
      </c>
      <c r="E39" s="12">
        <v>6120</v>
      </c>
      <c r="F39" s="12">
        <v>5927</v>
      </c>
      <c r="G39" s="12">
        <v>5244</v>
      </c>
      <c r="H39" s="12">
        <v>4703</v>
      </c>
      <c r="I39" s="12">
        <v>5681</v>
      </c>
      <c r="J39" s="12">
        <v>4665</v>
      </c>
      <c r="K39" s="12">
        <v>4507</v>
      </c>
      <c r="L39" s="12">
        <v>4425</v>
      </c>
      <c r="M39" s="13">
        <v>4380</v>
      </c>
      <c r="P39" s="3" t="s">
        <v>18</v>
      </c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x14ac:dyDescent="0.3">
      <c r="A40" s="11">
        <v>2007</v>
      </c>
      <c r="B40" s="12">
        <v>4453</v>
      </c>
      <c r="C40" s="12">
        <v>4267</v>
      </c>
      <c r="D40" s="12">
        <v>5440</v>
      </c>
      <c r="E40" s="12">
        <v>5412</v>
      </c>
      <c r="F40" s="12">
        <v>5671</v>
      </c>
      <c r="G40" s="12">
        <v>5387</v>
      </c>
      <c r="H40" s="12">
        <v>6031</v>
      </c>
      <c r="I40" s="12">
        <v>6809</v>
      </c>
      <c r="J40" s="12">
        <v>5432</v>
      </c>
      <c r="K40" s="12">
        <v>5652</v>
      </c>
      <c r="L40" s="12">
        <v>4964</v>
      </c>
      <c r="M40" s="13">
        <v>5321</v>
      </c>
      <c r="P40" s="2" t="s">
        <v>14</v>
      </c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x14ac:dyDescent="0.3">
      <c r="A41" s="11">
        <v>2008</v>
      </c>
      <c r="B41" s="12">
        <v>8409</v>
      </c>
      <c r="C41" s="12">
        <v>2924</v>
      </c>
      <c r="D41" s="12">
        <v>6619</v>
      </c>
      <c r="E41" s="12">
        <v>6917</v>
      </c>
      <c r="F41" s="12">
        <v>6474</v>
      </c>
      <c r="G41" s="12">
        <v>5998</v>
      </c>
      <c r="H41" s="12">
        <v>7885</v>
      </c>
      <c r="I41" s="12">
        <v>5697</v>
      </c>
      <c r="J41" s="12">
        <v>5299</v>
      </c>
      <c r="K41" s="12">
        <v>5432</v>
      </c>
      <c r="L41" s="12">
        <v>5118</v>
      </c>
      <c r="M41" s="13">
        <v>4913</v>
      </c>
      <c r="P41" s="4" t="s">
        <v>20</v>
      </c>
      <c r="X41" s="36"/>
      <c r="Y41" s="36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36"/>
    </row>
    <row r="42" spans="1:36" x14ac:dyDescent="0.3">
      <c r="A42" s="11">
        <v>2009</v>
      </c>
      <c r="B42" s="12">
        <v>5281</v>
      </c>
      <c r="C42" s="12">
        <v>5001</v>
      </c>
      <c r="D42" s="12">
        <v>5703</v>
      </c>
      <c r="E42" s="12">
        <v>5589</v>
      </c>
      <c r="F42" s="12">
        <v>4906</v>
      </c>
      <c r="G42" s="12">
        <v>5147</v>
      </c>
      <c r="H42" s="12">
        <v>4522</v>
      </c>
      <c r="I42" s="12">
        <v>4531</v>
      </c>
      <c r="J42" s="12">
        <v>4126</v>
      </c>
      <c r="K42" s="12">
        <v>4195</v>
      </c>
      <c r="L42" s="12">
        <v>3992</v>
      </c>
      <c r="M42" s="13">
        <v>3933</v>
      </c>
      <c r="P42" s="41" t="s">
        <v>21</v>
      </c>
      <c r="X42" s="36"/>
      <c r="Y42" s="36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36"/>
    </row>
    <row r="43" spans="1:36" x14ac:dyDescent="0.3">
      <c r="A43" s="11">
        <v>2010</v>
      </c>
      <c r="B43" s="12">
        <v>4076</v>
      </c>
      <c r="C43" s="12">
        <v>3872</v>
      </c>
      <c r="D43" s="12">
        <v>3976</v>
      </c>
      <c r="E43" s="12">
        <v>4087</v>
      </c>
      <c r="F43" s="12">
        <v>3484</v>
      </c>
      <c r="G43" s="12">
        <v>3616</v>
      </c>
      <c r="H43" s="12">
        <v>3653</v>
      </c>
      <c r="I43" s="12">
        <v>3681</v>
      </c>
      <c r="J43" s="12">
        <v>3163</v>
      </c>
      <c r="K43" s="12">
        <v>2819</v>
      </c>
      <c r="L43" s="12">
        <v>2474</v>
      </c>
      <c r="M43" s="14">
        <v>1891</v>
      </c>
      <c r="N43" s="6"/>
      <c r="X43" s="36"/>
      <c r="Y43" s="36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36"/>
    </row>
    <row r="44" spans="1:36" x14ac:dyDescent="0.3">
      <c r="A44" s="11">
        <v>2011</v>
      </c>
      <c r="B44" s="12">
        <v>2274</v>
      </c>
      <c r="C44" s="12">
        <v>2183</v>
      </c>
      <c r="D44" s="12">
        <v>3024</v>
      </c>
      <c r="E44" s="22">
        <v>2807</v>
      </c>
      <c r="F44" s="12">
        <v>2768</v>
      </c>
      <c r="G44" s="12">
        <v>2404</v>
      </c>
      <c r="H44" s="12">
        <v>2911</v>
      </c>
      <c r="I44" s="15">
        <v>1481</v>
      </c>
      <c r="J44" s="29">
        <v>1835</v>
      </c>
      <c r="K44" s="29">
        <v>1364</v>
      </c>
      <c r="L44" s="29">
        <v>1173</v>
      </c>
      <c r="M44" s="30">
        <v>1103</v>
      </c>
      <c r="N44" s="6"/>
      <c r="X44" s="36"/>
      <c r="Y44" s="36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36"/>
    </row>
    <row r="45" spans="1:36" x14ac:dyDescent="0.3">
      <c r="A45" s="11">
        <v>2012</v>
      </c>
      <c r="B45" s="12">
        <v>1320</v>
      </c>
      <c r="C45" s="12">
        <v>1315</v>
      </c>
      <c r="D45" s="12">
        <v>1883</v>
      </c>
      <c r="E45" s="16">
        <v>1580</v>
      </c>
      <c r="F45" s="16">
        <v>1544</v>
      </c>
      <c r="G45" s="16">
        <v>1229</v>
      </c>
      <c r="H45" s="16">
        <v>1112</v>
      </c>
      <c r="I45" s="16">
        <v>1184</v>
      </c>
      <c r="J45" s="16">
        <v>1024</v>
      </c>
      <c r="K45" s="16">
        <v>933</v>
      </c>
      <c r="L45" s="16">
        <v>886</v>
      </c>
      <c r="M45" s="17">
        <v>739</v>
      </c>
      <c r="N45" s="6"/>
      <c r="X45" s="36"/>
      <c r="Y45" s="36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36"/>
    </row>
    <row r="46" spans="1:36" x14ac:dyDescent="0.3">
      <c r="A46" s="18">
        <v>2013</v>
      </c>
      <c r="B46" s="19">
        <v>902</v>
      </c>
      <c r="C46" s="19">
        <v>956</v>
      </c>
      <c r="D46" s="19">
        <v>1316</v>
      </c>
      <c r="E46" s="20">
        <v>1209</v>
      </c>
      <c r="F46" s="20">
        <v>1026</v>
      </c>
      <c r="G46" s="20">
        <v>849</v>
      </c>
      <c r="H46" s="20">
        <v>913</v>
      </c>
      <c r="I46" s="20">
        <v>945</v>
      </c>
      <c r="J46" s="20">
        <v>723</v>
      </c>
      <c r="K46" s="20">
        <v>549</v>
      </c>
      <c r="L46" s="20">
        <v>526</v>
      </c>
      <c r="M46" s="21">
        <v>531</v>
      </c>
      <c r="N46" s="6"/>
      <c r="X46" s="36"/>
      <c r="Y46" s="36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36"/>
    </row>
    <row r="47" spans="1:36" x14ac:dyDescent="0.3">
      <c r="A47" s="18">
        <v>2014</v>
      </c>
      <c r="B47" s="19">
        <v>655</v>
      </c>
      <c r="C47" s="19">
        <v>646</v>
      </c>
      <c r="D47" s="19">
        <v>831</v>
      </c>
      <c r="E47" s="20">
        <v>832</v>
      </c>
      <c r="F47" s="20">
        <v>690</v>
      </c>
      <c r="G47" s="20">
        <v>647</v>
      </c>
      <c r="H47" s="20">
        <v>582</v>
      </c>
      <c r="I47" s="40">
        <v>823</v>
      </c>
      <c r="J47" s="20">
        <v>594</v>
      </c>
      <c r="K47" s="20">
        <v>477</v>
      </c>
      <c r="L47" s="20">
        <v>460</v>
      </c>
      <c r="M47" s="21">
        <v>403</v>
      </c>
      <c r="N47" s="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1:36" x14ac:dyDescent="0.3">
      <c r="A48" s="18">
        <v>2015</v>
      </c>
      <c r="B48" s="19">
        <v>559</v>
      </c>
      <c r="C48" s="19">
        <v>474</v>
      </c>
      <c r="D48" s="19">
        <v>572</v>
      </c>
      <c r="E48" s="20">
        <v>513</v>
      </c>
      <c r="F48" s="20">
        <v>499</v>
      </c>
      <c r="G48" s="20">
        <v>462</v>
      </c>
      <c r="H48" s="20">
        <v>587</v>
      </c>
      <c r="I48" s="45">
        <v>427</v>
      </c>
      <c r="J48" s="20">
        <v>312</v>
      </c>
      <c r="K48" s="20">
        <v>279</v>
      </c>
      <c r="L48" s="20">
        <v>216</v>
      </c>
      <c r="M48" s="21">
        <v>239</v>
      </c>
      <c r="N48" s="6"/>
    </row>
    <row r="49" spans="1:14" x14ac:dyDescent="0.3">
      <c r="A49" s="18">
        <v>2016</v>
      </c>
      <c r="B49" s="19">
        <v>272</v>
      </c>
      <c r="C49" s="19">
        <v>275</v>
      </c>
      <c r="D49" s="19">
        <v>383</v>
      </c>
      <c r="E49" s="20">
        <v>380</v>
      </c>
      <c r="F49" s="20">
        <v>272</v>
      </c>
      <c r="G49" s="20">
        <v>223</v>
      </c>
      <c r="H49" s="20">
        <v>233</v>
      </c>
      <c r="I49" s="45">
        <v>248</v>
      </c>
      <c r="J49" s="20">
        <v>197</v>
      </c>
      <c r="K49" s="20">
        <v>184</v>
      </c>
      <c r="L49" s="20">
        <v>217</v>
      </c>
      <c r="M49" s="21">
        <v>169</v>
      </c>
      <c r="N49" s="6"/>
    </row>
    <row r="50" spans="1:14" x14ac:dyDescent="0.3">
      <c r="A50" s="18">
        <v>2017</v>
      </c>
      <c r="B50" s="19">
        <v>225</v>
      </c>
      <c r="C50" s="19">
        <v>230</v>
      </c>
      <c r="D50" s="19">
        <v>262</v>
      </c>
      <c r="E50" s="20">
        <v>192</v>
      </c>
      <c r="F50" s="20">
        <v>156</v>
      </c>
      <c r="G50" s="20">
        <v>134</v>
      </c>
      <c r="H50" s="20">
        <v>145</v>
      </c>
      <c r="I50" s="45">
        <v>147</v>
      </c>
      <c r="J50" s="20">
        <v>111</v>
      </c>
      <c r="K50" s="20">
        <v>112</v>
      </c>
      <c r="L50" s="20">
        <v>80</v>
      </c>
      <c r="M50" s="21">
        <v>75</v>
      </c>
      <c r="N50" s="6"/>
    </row>
    <row r="51" spans="1:14" x14ac:dyDescent="0.3">
      <c r="A51" s="18">
        <v>2018</v>
      </c>
      <c r="B51" s="19">
        <v>111</v>
      </c>
      <c r="C51" s="19">
        <v>215</v>
      </c>
      <c r="D51" s="19">
        <v>217</v>
      </c>
      <c r="E51" s="20">
        <v>130</v>
      </c>
      <c r="F51" s="20">
        <v>125</v>
      </c>
      <c r="G51" s="20">
        <v>138</v>
      </c>
      <c r="H51" s="20">
        <v>109</v>
      </c>
      <c r="I51" s="45">
        <v>125</v>
      </c>
      <c r="J51" s="20"/>
      <c r="K51" s="20"/>
      <c r="L51" s="20"/>
      <c r="M51" s="21"/>
      <c r="N51" s="6"/>
    </row>
    <row r="52" spans="1:14" x14ac:dyDescent="0.3">
      <c r="A52" s="18"/>
      <c r="B52" s="19"/>
      <c r="C52" s="19"/>
      <c r="D52" s="19"/>
      <c r="E52" s="20"/>
      <c r="F52" s="20"/>
      <c r="G52" s="20"/>
      <c r="H52" s="20"/>
      <c r="I52" s="20"/>
      <c r="J52" s="20"/>
      <c r="K52" s="20"/>
      <c r="L52" s="20"/>
      <c r="M52" s="21"/>
      <c r="N52" s="6"/>
    </row>
    <row r="73" spans="1:36" x14ac:dyDescent="0.3">
      <c r="A73" s="50" t="s">
        <v>16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"/>
    </row>
    <row r="74" spans="1:36" x14ac:dyDescent="0.3">
      <c r="A74" s="7"/>
      <c r="B74" s="8" t="s">
        <v>1</v>
      </c>
      <c r="C74" s="8" t="s">
        <v>2</v>
      </c>
      <c r="D74" s="8" t="s">
        <v>3</v>
      </c>
      <c r="E74" s="8" t="s">
        <v>4</v>
      </c>
      <c r="F74" s="8" t="s">
        <v>5</v>
      </c>
      <c r="G74" s="8" t="s">
        <v>6</v>
      </c>
      <c r="H74" s="8" t="s">
        <v>7</v>
      </c>
      <c r="I74" s="8" t="s">
        <v>8</v>
      </c>
      <c r="J74" s="8" t="s">
        <v>9</v>
      </c>
      <c r="K74" s="8" t="s">
        <v>10</v>
      </c>
      <c r="L74" s="8" t="s">
        <v>11</v>
      </c>
      <c r="M74" s="10" t="s">
        <v>0</v>
      </c>
    </row>
    <row r="75" spans="1:36" x14ac:dyDescent="0.3">
      <c r="A75" s="11">
        <v>2006</v>
      </c>
      <c r="B75" s="12"/>
      <c r="C75" s="12"/>
      <c r="D75" s="12">
        <v>98457</v>
      </c>
      <c r="E75" s="12">
        <v>72361</v>
      </c>
      <c r="F75" s="12">
        <v>71976</v>
      </c>
      <c r="G75" s="12">
        <v>60385</v>
      </c>
      <c r="H75" s="12">
        <v>58924</v>
      </c>
      <c r="I75" s="12">
        <v>75852</v>
      </c>
      <c r="J75" s="12">
        <v>62264</v>
      </c>
      <c r="K75" s="12">
        <v>69161</v>
      </c>
      <c r="L75" s="12">
        <v>71053</v>
      </c>
      <c r="M75" s="13">
        <v>48315</v>
      </c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</row>
    <row r="76" spans="1:36" x14ac:dyDescent="0.3">
      <c r="A76" s="11">
        <v>2007</v>
      </c>
      <c r="B76" s="12">
        <v>50123</v>
      </c>
      <c r="C76" s="12">
        <v>49477</v>
      </c>
      <c r="D76" s="12">
        <v>58221</v>
      </c>
      <c r="E76" s="12">
        <v>64350</v>
      </c>
      <c r="F76" s="12">
        <v>66237</v>
      </c>
      <c r="G76" s="12">
        <v>67115</v>
      </c>
      <c r="H76" s="12">
        <v>71080</v>
      </c>
      <c r="I76" s="12">
        <v>84645</v>
      </c>
      <c r="J76" s="12">
        <v>69804</v>
      </c>
      <c r="K76" s="12">
        <v>79026</v>
      </c>
      <c r="L76" s="12">
        <v>64259</v>
      </c>
      <c r="M76" s="13">
        <v>75535</v>
      </c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</row>
    <row r="77" spans="1:36" x14ac:dyDescent="0.3">
      <c r="A77" s="11">
        <v>2008</v>
      </c>
      <c r="B77" s="12">
        <v>90683</v>
      </c>
      <c r="C77" s="12">
        <v>89168</v>
      </c>
      <c r="D77" s="12">
        <v>88048</v>
      </c>
      <c r="E77" s="12">
        <v>83261</v>
      </c>
      <c r="F77" s="12">
        <v>82247</v>
      </c>
      <c r="G77" s="12">
        <v>75956</v>
      </c>
      <c r="H77" s="12">
        <v>77140</v>
      </c>
      <c r="I77" s="12">
        <v>68072</v>
      </c>
      <c r="J77" s="12">
        <v>71582</v>
      </c>
      <c r="K77" s="12">
        <v>83883</v>
      </c>
      <c r="L77" s="12">
        <v>76527</v>
      </c>
      <c r="M77" s="13">
        <v>71058</v>
      </c>
      <c r="P77" s="3" t="s">
        <v>19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</row>
    <row r="78" spans="1:36" x14ac:dyDescent="0.3">
      <c r="A78" s="11">
        <v>2009</v>
      </c>
      <c r="B78" s="12">
        <v>90018</v>
      </c>
      <c r="C78" s="12">
        <v>67062</v>
      </c>
      <c r="D78" s="12">
        <v>84620</v>
      </c>
      <c r="E78" s="12">
        <v>76609</v>
      </c>
      <c r="F78" s="12">
        <v>66670</v>
      </c>
      <c r="G78" s="12">
        <v>62296</v>
      </c>
      <c r="H78" s="12">
        <v>51511</v>
      </c>
      <c r="I78" s="12">
        <v>51336</v>
      </c>
      <c r="J78" s="12">
        <v>61385</v>
      </c>
      <c r="K78" s="12">
        <v>66016</v>
      </c>
      <c r="L78" s="12">
        <v>63922</v>
      </c>
      <c r="M78" s="13">
        <v>68505</v>
      </c>
      <c r="P78" s="2" t="s">
        <v>14</v>
      </c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</row>
    <row r="79" spans="1:36" x14ac:dyDescent="0.3">
      <c r="A79" s="11">
        <v>2010</v>
      </c>
      <c r="B79" s="12">
        <v>65043</v>
      </c>
      <c r="C79" s="12">
        <v>57602</v>
      </c>
      <c r="D79" s="12">
        <v>59779</v>
      </c>
      <c r="E79" s="12">
        <v>54589</v>
      </c>
      <c r="F79" s="12">
        <v>44828</v>
      </c>
      <c r="G79" s="12">
        <v>44424</v>
      </c>
      <c r="H79" s="12">
        <v>43372</v>
      </c>
      <c r="I79" s="12">
        <v>47903</v>
      </c>
      <c r="J79" s="12">
        <v>45756</v>
      </c>
      <c r="K79" s="12">
        <v>42825</v>
      </c>
      <c r="L79" s="12">
        <v>36096</v>
      </c>
      <c r="M79" s="14">
        <v>25521</v>
      </c>
      <c r="N79" s="31"/>
      <c r="P79" s="4" t="s">
        <v>20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</row>
    <row r="80" spans="1:36" x14ac:dyDescent="0.3">
      <c r="A80" s="11">
        <v>2011</v>
      </c>
      <c r="B80" s="12">
        <v>31662</v>
      </c>
      <c r="C80" s="12">
        <v>30587</v>
      </c>
      <c r="D80" s="12">
        <v>39973</v>
      </c>
      <c r="E80" s="22">
        <v>40338</v>
      </c>
      <c r="F80" s="12">
        <v>38472</v>
      </c>
      <c r="G80" s="12">
        <v>27763</v>
      </c>
      <c r="H80" s="12">
        <v>29714</v>
      </c>
      <c r="I80" s="15">
        <v>20926</v>
      </c>
      <c r="J80" s="16">
        <v>25426</v>
      </c>
      <c r="K80" s="16">
        <v>20368</v>
      </c>
      <c r="L80" s="16">
        <v>15604</v>
      </c>
      <c r="M80" s="17">
        <v>17360</v>
      </c>
      <c r="N80" s="31"/>
      <c r="P80" s="41" t="s">
        <v>21</v>
      </c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</row>
    <row r="81" spans="1:36" x14ac:dyDescent="0.3">
      <c r="A81" s="11">
        <v>2012</v>
      </c>
      <c r="B81" s="23">
        <v>21110</v>
      </c>
      <c r="C81" s="23">
        <v>18677</v>
      </c>
      <c r="D81" s="32">
        <v>23285</v>
      </c>
      <c r="E81" s="33">
        <v>20414</v>
      </c>
      <c r="F81" s="33">
        <v>20782</v>
      </c>
      <c r="G81" s="33">
        <v>18291</v>
      </c>
      <c r="H81" s="24">
        <v>16027</v>
      </c>
      <c r="I81" s="24">
        <v>16245</v>
      </c>
      <c r="J81" s="24">
        <v>13813</v>
      </c>
      <c r="K81" s="24">
        <v>13677</v>
      </c>
      <c r="L81" s="24">
        <v>12709</v>
      </c>
      <c r="M81" s="25">
        <v>10038</v>
      </c>
      <c r="N81" s="31"/>
      <c r="X81" s="49"/>
      <c r="Y81" s="49"/>
      <c r="Z81" s="47"/>
      <c r="AA81" s="47"/>
      <c r="AB81" s="47"/>
      <c r="AC81" s="47"/>
      <c r="AD81" s="47"/>
      <c r="AE81" s="49"/>
      <c r="AF81" s="49"/>
      <c r="AG81" s="49"/>
      <c r="AH81" s="49"/>
      <c r="AI81" s="49"/>
      <c r="AJ81" s="48"/>
    </row>
    <row r="82" spans="1:36" x14ac:dyDescent="0.3">
      <c r="A82" s="18">
        <v>2013</v>
      </c>
      <c r="B82" s="26">
        <v>12384</v>
      </c>
      <c r="C82" s="26">
        <v>11527</v>
      </c>
      <c r="D82" s="34">
        <v>15960</v>
      </c>
      <c r="E82" s="35">
        <v>15355</v>
      </c>
      <c r="F82" s="35">
        <v>13253</v>
      </c>
      <c r="G82" s="35">
        <v>11655</v>
      </c>
      <c r="H82" s="27">
        <v>12166</v>
      </c>
      <c r="I82" s="35">
        <v>12643</v>
      </c>
      <c r="J82" s="27">
        <v>9319</v>
      </c>
      <c r="K82" s="27">
        <v>7969</v>
      </c>
      <c r="L82" s="27">
        <v>6954</v>
      </c>
      <c r="M82" s="28">
        <v>7659</v>
      </c>
      <c r="N82" s="31"/>
      <c r="X82" s="49"/>
      <c r="Y82" s="49"/>
      <c r="Z82" s="47"/>
      <c r="AA82" s="47"/>
      <c r="AB82" s="47"/>
      <c r="AC82" s="47"/>
      <c r="AD82" s="47"/>
      <c r="AE82" s="47"/>
      <c r="AF82" s="49"/>
      <c r="AG82" s="49"/>
      <c r="AH82" s="49"/>
      <c r="AI82" s="49"/>
      <c r="AJ82" s="48"/>
    </row>
    <row r="83" spans="1:36" x14ac:dyDescent="0.3">
      <c r="A83" s="18">
        <v>2014</v>
      </c>
      <c r="B83" s="26">
        <v>10409</v>
      </c>
      <c r="C83" s="26">
        <v>10152</v>
      </c>
      <c r="D83" s="34">
        <v>12836</v>
      </c>
      <c r="E83" s="35">
        <v>12394</v>
      </c>
      <c r="F83" s="35">
        <v>10252</v>
      </c>
      <c r="G83" s="35">
        <v>9424</v>
      </c>
      <c r="H83" s="27">
        <v>9391</v>
      </c>
      <c r="I83" s="42">
        <v>10932</v>
      </c>
      <c r="J83" s="27">
        <v>8357</v>
      </c>
      <c r="K83" s="27">
        <v>7332</v>
      </c>
      <c r="L83" s="27">
        <v>6611</v>
      </c>
      <c r="M83" s="28">
        <v>5900</v>
      </c>
      <c r="N83" s="31"/>
      <c r="X83" s="49"/>
      <c r="Y83" s="49"/>
      <c r="Z83" s="47"/>
      <c r="AA83" s="47"/>
      <c r="AB83" s="47"/>
      <c r="AC83" s="47"/>
      <c r="AD83" s="47"/>
      <c r="AE83" s="47"/>
      <c r="AF83" s="49"/>
      <c r="AG83" s="49"/>
      <c r="AH83" s="49"/>
      <c r="AI83" s="49"/>
      <c r="AJ83" s="48"/>
    </row>
    <row r="84" spans="1:36" x14ac:dyDescent="0.3">
      <c r="A84" s="18">
        <v>2015</v>
      </c>
      <c r="B84" s="26">
        <v>8688</v>
      </c>
      <c r="C84" s="26">
        <v>7214</v>
      </c>
      <c r="D84" s="34">
        <v>7816</v>
      </c>
      <c r="E84" s="35">
        <v>6897</v>
      </c>
      <c r="F84" s="35">
        <v>7361</v>
      </c>
      <c r="G84" s="35">
        <v>5907</v>
      </c>
      <c r="H84" s="27">
        <v>5717</v>
      </c>
      <c r="I84" s="46">
        <v>5613</v>
      </c>
      <c r="J84" s="27">
        <v>4499</v>
      </c>
      <c r="K84" s="27">
        <v>3935</v>
      </c>
      <c r="L84" s="27">
        <v>3005</v>
      </c>
      <c r="M84" s="28">
        <v>3525</v>
      </c>
      <c r="N84" s="31"/>
      <c r="X84" s="49"/>
      <c r="Y84" s="49"/>
      <c r="Z84" s="47"/>
      <c r="AA84" s="47"/>
      <c r="AB84" s="47"/>
      <c r="AC84" s="47"/>
      <c r="AD84" s="47"/>
      <c r="AE84" s="47"/>
      <c r="AF84" s="49"/>
      <c r="AG84" s="49"/>
      <c r="AH84" s="49"/>
      <c r="AI84" s="49"/>
      <c r="AJ84" s="48"/>
    </row>
    <row r="85" spans="1:36" x14ac:dyDescent="0.3">
      <c r="A85" s="18">
        <v>2016</v>
      </c>
      <c r="B85" s="26">
        <v>3887</v>
      </c>
      <c r="C85" s="26">
        <v>4004</v>
      </c>
      <c r="D85" s="34">
        <v>5421</v>
      </c>
      <c r="E85" s="35">
        <v>4245</v>
      </c>
      <c r="F85" s="35">
        <v>3609</v>
      </c>
      <c r="G85" s="35">
        <v>2854</v>
      </c>
      <c r="H85" s="27">
        <v>2805</v>
      </c>
      <c r="I85" s="46">
        <v>3130</v>
      </c>
      <c r="J85" s="27">
        <v>2844</v>
      </c>
      <c r="K85" s="27">
        <v>2748</v>
      </c>
      <c r="L85" s="27">
        <v>4314</v>
      </c>
      <c r="M85" s="28">
        <v>2464</v>
      </c>
      <c r="N85" s="31"/>
      <c r="X85" s="49"/>
      <c r="Y85" s="49"/>
      <c r="Z85" s="47"/>
      <c r="AA85" s="47"/>
      <c r="AB85" s="47"/>
      <c r="AC85" s="47"/>
      <c r="AD85" s="47"/>
      <c r="AE85" s="47"/>
      <c r="AF85" s="49"/>
      <c r="AG85" s="49"/>
      <c r="AH85" s="49"/>
      <c r="AI85" s="49"/>
      <c r="AJ85" s="48"/>
    </row>
    <row r="86" spans="1:36" x14ac:dyDescent="0.3">
      <c r="A86" s="18">
        <v>2017</v>
      </c>
      <c r="B86" s="26">
        <v>2920</v>
      </c>
      <c r="C86" s="26">
        <v>2448</v>
      </c>
      <c r="D86" s="34">
        <v>3131</v>
      </c>
      <c r="E86" s="35">
        <v>2108</v>
      </c>
      <c r="F86" s="35">
        <v>1984</v>
      </c>
      <c r="G86" s="35">
        <v>1465</v>
      </c>
      <c r="H86" s="27">
        <v>1544</v>
      </c>
      <c r="I86" s="46">
        <v>1615</v>
      </c>
      <c r="J86" s="27">
        <v>1209</v>
      </c>
      <c r="K86" s="27">
        <v>1430</v>
      </c>
      <c r="L86" s="27">
        <v>1150</v>
      </c>
      <c r="M86" s="28">
        <v>1311</v>
      </c>
      <c r="N86" s="31"/>
      <c r="X86" s="49"/>
      <c r="Y86" s="49"/>
      <c r="Z86" s="47"/>
      <c r="AA86" s="47"/>
      <c r="AB86" s="47"/>
      <c r="AC86" s="47"/>
      <c r="AD86" s="47"/>
      <c r="AE86" s="47"/>
      <c r="AF86" s="49"/>
      <c r="AG86" s="49"/>
      <c r="AH86" s="49"/>
      <c r="AI86" s="49"/>
      <c r="AJ86" s="48"/>
    </row>
    <row r="87" spans="1:36" x14ac:dyDescent="0.3">
      <c r="A87" s="18">
        <v>2018</v>
      </c>
      <c r="B87" s="26">
        <v>1560</v>
      </c>
      <c r="C87" s="26">
        <v>3950</v>
      </c>
      <c r="D87" s="34">
        <v>2667</v>
      </c>
      <c r="E87" s="35">
        <v>2330</v>
      </c>
      <c r="F87" s="35">
        <v>1914</v>
      </c>
      <c r="G87" s="35">
        <v>1562</v>
      </c>
      <c r="H87" s="27">
        <v>1791</v>
      </c>
      <c r="I87" s="46">
        <v>1825</v>
      </c>
      <c r="J87" s="27"/>
      <c r="K87" s="27"/>
      <c r="L87" s="27"/>
      <c r="M87" s="28"/>
      <c r="N87" s="31"/>
      <c r="X87" s="49"/>
      <c r="Y87" s="49"/>
      <c r="Z87" s="47"/>
      <c r="AA87" s="47"/>
      <c r="AB87" s="47"/>
      <c r="AC87" s="47"/>
      <c r="AD87" s="47"/>
      <c r="AE87" s="47"/>
      <c r="AF87" s="49"/>
      <c r="AG87" s="49"/>
      <c r="AH87" s="49"/>
      <c r="AI87" s="49"/>
      <c r="AJ87" s="48"/>
    </row>
    <row r="88" spans="1:36" x14ac:dyDescent="0.3">
      <c r="A88" s="18"/>
      <c r="B88" s="26"/>
      <c r="C88" s="26"/>
      <c r="D88" s="26"/>
      <c r="E88" s="27"/>
      <c r="F88" s="27"/>
      <c r="G88" s="27"/>
      <c r="H88" s="27"/>
      <c r="I88" s="27"/>
      <c r="J88" s="27"/>
      <c r="K88" s="27"/>
      <c r="L88" s="27"/>
      <c r="M88" s="28"/>
      <c r="N88" s="31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</row>
    <row r="89" spans="1:36" x14ac:dyDescent="0.3">
      <c r="N89" s="31"/>
    </row>
    <row r="107" spans="14:48" x14ac:dyDescent="0.3"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7"/>
      <c r="AU107" s="37"/>
      <c r="AV107" s="36"/>
    </row>
    <row r="108" spans="14:48" x14ac:dyDescent="0.3"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8"/>
      <c r="AV108" s="36"/>
    </row>
    <row r="109" spans="14:48" x14ac:dyDescent="0.3"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8"/>
      <c r="AV109" s="36"/>
    </row>
    <row r="110" spans="14:48" x14ac:dyDescent="0.3"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8"/>
      <c r="AV110" s="36"/>
    </row>
    <row r="111" spans="14:48" x14ac:dyDescent="0.3"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8"/>
      <c r="AV111" s="36"/>
    </row>
    <row r="112" spans="14:48" x14ac:dyDescent="0.3"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8"/>
      <c r="AV112" s="36"/>
    </row>
    <row r="113" spans="14:48" x14ac:dyDescent="0.3"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8"/>
      <c r="AV113" s="36"/>
    </row>
    <row r="114" spans="14:48" x14ac:dyDescent="0.3"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8"/>
      <c r="AV114" s="36"/>
    </row>
    <row r="115" spans="14:48" x14ac:dyDescent="0.3"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8"/>
      <c r="AV115" s="36"/>
    </row>
    <row r="116" spans="14:48" x14ac:dyDescent="0.3"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8"/>
      <c r="AV116" s="36"/>
    </row>
    <row r="117" spans="14:48" x14ac:dyDescent="0.3"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8"/>
      <c r="AV117" s="36"/>
    </row>
    <row r="118" spans="14:48" x14ac:dyDescent="0.3"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8"/>
      <c r="AV118" s="36"/>
    </row>
    <row r="119" spans="14:48" x14ac:dyDescent="0.3"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8"/>
      <c r="AV119" s="36"/>
    </row>
  </sheetData>
  <mergeCells count="3">
    <mergeCell ref="A1:M1"/>
    <mergeCell ref="A37:M37"/>
    <mergeCell ref="A73:M7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Judy.Wnuk</cp:lastModifiedBy>
  <dcterms:created xsi:type="dcterms:W3CDTF">2011-01-05T20:51:17Z</dcterms:created>
  <dcterms:modified xsi:type="dcterms:W3CDTF">2018-09-14T14:15:32Z</dcterms:modified>
</cp:coreProperties>
</file>