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<sst xmlns="http://schemas.openxmlformats.org/spreadsheetml/2006/main" count="49" uniqueCount="22">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</sst>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38912"/>
        <c:axId val="52440448"/>
      </c:barChart>
      <c:catAx>
        <c:axId val="52438912"/>
        <c:scaling>
          <c:orientation val="minMax"/>
        </c:scaling>
        <c:delete val="0"/>
        <c:axPos val="b"/>
        <c:majorTickMark val="out"/>
        <c:minorTickMark val="none"/>
        <c:tickLblPos val="nextTo"/>
        <c:crossAx val="52440448"/>
        <c:crosses val="autoZero"/>
        <c:auto val="1"/>
        <c:lblAlgn val="ctr"/>
        <c:lblOffset val="100"/>
        <c:noMultiLvlLbl val="0"/>
      </c:catAx>
      <c:valAx>
        <c:axId val="52440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438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Sheet1!$B$32:$M$32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564160"/>
        <c:axId val="117565696"/>
      </c:barChart>
      <c:catAx>
        <c:axId val="11756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7565696"/>
        <c:crosses val="autoZero"/>
        <c:auto val="1"/>
        <c:lblAlgn val="ctr"/>
        <c:lblOffset val="100"/>
        <c:noMultiLvlLbl val="0"/>
      </c:catAx>
      <c:valAx>
        <c:axId val="11756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564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Sheet1!$A$64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Sheet1!$A$65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Sheet1!$A$66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Sheet1!$A$67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Sheet1!$A$69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Sheet1!$A$71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Sheet1!$B$63:$M$63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8688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12512"/>
        <c:axId val="73318400"/>
      </c:barChart>
      <c:catAx>
        <c:axId val="73312512"/>
        <c:scaling>
          <c:orientation val="minMax"/>
        </c:scaling>
        <c:delete val="0"/>
        <c:axPos val="b"/>
        <c:majorTickMark val="out"/>
        <c:minorTickMark val="none"/>
        <c:tickLblPos val="nextTo"/>
        <c:crossAx val="73318400"/>
        <c:crosses val="autoZero"/>
        <c:auto val="1"/>
        <c:lblAlgn val="ctr"/>
        <c:lblOffset val="100"/>
        <c:noMultiLvlLbl val="0"/>
      </c:catAx>
      <c:valAx>
        <c:axId val="73318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312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</xdr:colOff>
      <xdr:row>12</xdr:row>
      <xdr:rowOff>180974</xdr:rowOff>
    </xdr:from>
    <xdr:to>
      <xdr:col>13</xdr:col>
      <xdr:colOff>19050</xdr:colOff>
      <xdr:row>28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157161</xdr:colOff>
      <xdr:row>43</xdr:row>
      <xdr:rowOff>76199</xdr:rowOff>
    </xdr:from>
    <xdr:to>
      <xdr:col>13</xdr:col>
      <xdr:colOff>9524</xdr:colOff>
      <xdr:row>60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157161</xdr:colOff>
      <xdr:row>74</xdr:row>
      <xdr:rowOff>57150</xdr:rowOff>
    </xdr:from>
    <xdr:to>
      <xdr:col>12</xdr:col>
      <xdr:colOff>600074</xdr:colOff>
      <xdr:row>91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abSelected="1" workbookViewId="0">
      <selection activeCell="A63" sqref="A63:M73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7" t="s">
        <v>12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ht="14.45" x14ac:dyDescent="0.3">
      <c r="A12" s="39">
        <v>2015</v>
      </c>
      <c r="B12" s="19">
        <v>444</v>
      </c>
      <c r="C12" s="19"/>
      <c r="D12" s="19"/>
      <c r="E12" s="19"/>
      <c r="F12" s="19"/>
      <c r="G12" s="19"/>
      <c r="H12" s="19"/>
      <c r="I12" s="45"/>
      <c r="J12" s="20"/>
      <c r="K12" s="20"/>
      <c r="L12" s="20"/>
      <c r="M12" s="21"/>
      <c r="N12" s="6"/>
    </row>
    <row r="31" spans="1:14" x14ac:dyDescent="0.25">
      <c r="A31" s="47" t="s">
        <v>15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5"/>
    </row>
    <row r="32" spans="1:14" x14ac:dyDescent="0.25">
      <c r="A32" s="7"/>
      <c r="B32" s="8" t="s">
        <v>1</v>
      </c>
      <c r="C32" s="8" t="s">
        <v>2</v>
      </c>
      <c r="D32" s="8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10" t="s">
        <v>0</v>
      </c>
    </row>
    <row r="33" spans="1:16" x14ac:dyDescent="0.25">
      <c r="A33" s="11">
        <v>2006</v>
      </c>
      <c r="B33" s="12"/>
      <c r="C33" s="12"/>
      <c r="D33" s="12">
        <v>8232</v>
      </c>
      <c r="E33" s="12">
        <v>6120</v>
      </c>
      <c r="F33" s="12">
        <v>5927</v>
      </c>
      <c r="G33" s="12">
        <v>5244</v>
      </c>
      <c r="H33" s="12">
        <v>4703</v>
      </c>
      <c r="I33" s="12">
        <v>5681</v>
      </c>
      <c r="J33" s="12">
        <v>4665</v>
      </c>
      <c r="K33" s="12">
        <v>4507</v>
      </c>
      <c r="L33" s="12">
        <v>4425</v>
      </c>
      <c r="M33" s="13">
        <v>4380</v>
      </c>
      <c r="P33" s="3" t="s">
        <v>18</v>
      </c>
    </row>
    <row r="34" spans="1:16" x14ac:dyDescent="0.25">
      <c r="A34" s="11">
        <v>2007</v>
      </c>
      <c r="B34" s="12">
        <v>4453</v>
      </c>
      <c r="C34" s="12">
        <v>4267</v>
      </c>
      <c r="D34" s="12">
        <v>5440</v>
      </c>
      <c r="E34" s="12">
        <v>5412</v>
      </c>
      <c r="F34" s="12">
        <v>5671</v>
      </c>
      <c r="G34" s="12">
        <v>5387</v>
      </c>
      <c r="H34" s="12">
        <v>6031</v>
      </c>
      <c r="I34" s="12">
        <v>6809</v>
      </c>
      <c r="J34" s="12">
        <v>5432</v>
      </c>
      <c r="K34" s="12">
        <v>5652</v>
      </c>
      <c r="L34" s="12">
        <v>4964</v>
      </c>
      <c r="M34" s="13">
        <v>5321</v>
      </c>
      <c r="P34" s="2" t="s">
        <v>14</v>
      </c>
    </row>
    <row r="35" spans="1:16" x14ac:dyDescent="0.25">
      <c r="A35" s="11">
        <v>2008</v>
      </c>
      <c r="B35" s="12">
        <v>8409</v>
      </c>
      <c r="C35" s="12">
        <v>2924</v>
      </c>
      <c r="D35" s="12">
        <v>6619</v>
      </c>
      <c r="E35" s="12">
        <v>6917</v>
      </c>
      <c r="F35" s="12">
        <v>6474</v>
      </c>
      <c r="G35" s="12">
        <v>5998</v>
      </c>
      <c r="H35" s="12">
        <v>7885</v>
      </c>
      <c r="I35" s="12">
        <v>5697</v>
      </c>
      <c r="J35" s="12">
        <v>5299</v>
      </c>
      <c r="K35" s="12">
        <v>5432</v>
      </c>
      <c r="L35" s="12">
        <v>5118</v>
      </c>
      <c r="M35" s="13">
        <v>4913</v>
      </c>
      <c r="P35" s="4" t="s">
        <v>20</v>
      </c>
    </row>
    <row r="36" spans="1:16" x14ac:dyDescent="0.25">
      <c r="A36" s="11">
        <v>2009</v>
      </c>
      <c r="B36" s="12">
        <v>5281</v>
      </c>
      <c r="C36" s="12">
        <v>5001</v>
      </c>
      <c r="D36" s="12">
        <v>5703</v>
      </c>
      <c r="E36" s="12">
        <v>5589</v>
      </c>
      <c r="F36" s="12">
        <v>4906</v>
      </c>
      <c r="G36" s="12">
        <v>5147</v>
      </c>
      <c r="H36" s="12">
        <v>4522</v>
      </c>
      <c r="I36" s="12">
        <v>4531</v>
      </c>
      <c r="J36" s="12">
        <v>4126</v>
      </c>
      <c r="K36" s="12">
        <v>4195</v>
      </c>
      <c r="L36" s="12">
        <v>3992</v>
      </c>
      <c r="M36" s="13">
        <v>3933</v>
      </c>
    </row>
    <row r="37" spans="1:16" x14ac:dyDescent="0.25">
      <c r="A37" s="11">
        <v>2010</v>
      </c>
      <c r="B37" s="12">
        <v>4076</v>
      </c>
      <c r="C37" s="12">
        <v>3872</v>
      </c>
      <c r="D37" s="12">
        <v>3976</v>
      </c>
      <c r="E37" s="12">
        <v>4087</v>
      </c>
      <c r="F37" s="12">
        <v>3484</v>
      </c>
      <c r="G37" s="12">
        <v>3616</v>
      </c>
      <c r="H37" s="12">
        <v>3653</v>
      </c>
      <c r="I37" s="12">
        <v>3681</v>
      </c>
      <c r="J37" s="12">
        <v>3163</v>
      </c>
      <c r="K37" s="12">
        <v>2819</v>
      </c>
      <c r="L37" s="12">
        <v>2474</v>
      </c>
      <c r="M37" s="14">
        <v>1891</v>
      </c>
      <c r="N37" s="6"/>
    </row>
    <row r="38" spans="1:16" x14ac:dyDescent="0.25">
      <c r="A38" s="11">
        <v>2011</v>
      </c>
      <c r="B38" s="12">
        <v>2274</v>
      </c>
      <c r="C38" s="12">
        <v>2183</v>
      </c>
      <c r="D38" s="12">
        <v>3024</v>
      </c>
      <c r="E38" s="22">
        <v>2807</v>
      </c>
      <c r="F38" s="12">
        <v>2768</v>
      </c>
      <c r="G38" s="12">
        <v>2404</v>
      </c>
      <c r="H38" s="12">
        <v>2911</v>
      </c>
      <c r="I38" s="15">
        <v>1481</v>
      </c>
      <c r="J38" s="29">
        <v>1835</v>
      </c>
      <c r="K38" s="29">
        <v>1364</v>
      </c>
      <c r="L38" s="29">
        <v>1173</v>
      </c>
      <c r="M38" s="30">
        <v>1103</v>
      </c>
      <c r="N38" s="6"/>
    </row>
    <row r="39" spans="1:16" x14ac:dyDescent="0.25">
      <c r="A39" s="11">
        <v>2012</v>
      </c>
      <c r="B39" s="12">
        <v>1320</v>
      </c>
      <c r="C39" s="12">
        <v>1315</v>
      </c>
      <c r="D39" s="12">
        <v>1883</v>
      </c>
      <c r="E39" s="16">
        <v>1580</v>
      </c>
      <c r="F39" s="16">
        <v>1544</v>
      </c>
      <c r="G39" s="16">
        <v>1229</v>
      </c>
      <c r="H39" s="16">
        <v>1112</v>
      </c>
      <c r="I39" s="16">
        <v>1184</v>
      </c>
      <c r="J39" s="16">
        <v>1024</v>
      </c>
      <c r="K39" s="16">
        <v>933</v>
      </c>
      <c r="L39" s="16">
        <v>886</v>
      </c>
      <c r="M39" s="17">
        <v>739</v>
      </c>
      <c r="N39" s="6"/>
    </row>
    <row r="40" spans="1:16" x14ac:dyDescent="0.25">
      <c r="A40" s="18">
        <v>2013</v>
      </c>
      <c r="B40" s="19">
        <v>902</v>
      </c>
      <c r="C40" s="19">
        <v>956</v>
      </c>
      <c r="D40" s="19">
        <v>1316</v>
      </c>
      <c r="E40" s="20">
        <v>1209</v>
      </c>
      <c r="F40" s="20">
        <v>1026</v>
      </c>
      <c r="G40" s="20">
        <v>849</v>
      </c>
      <c r="H40" s="20">
        <v>913</v>
      </c>
      <c r="I40" s="20">
        <v>945</v>
      </c>
      <c r="J40" s="20">
        <v>723</v>
      </c>
      <c r="K40" s="20">
        <v>549</v>
      </c>
      <c r="L40" s="20">
        <v>526</v>
      </c>
      <c r="M40" s="21">
        <v>531</v>
      </c>
      <c r="N40" s="6"/>
    </row>
    <row r="41" spans="1:16" x14ac:dyDescent="0.25">
      <c r="A41" s="18">
        <v>2014</v>
      </c>
      <c r="B41" s="19">
        <v>655</v>
      </c>
      <c r="C41" s="19">
        <v>646</v>
      </c>
      <c r="D41" s="19">
        <v>831</v>
      </c>
      <c r="E41" s="20">
        <v>832</v>
      </c>
      <c r="F41" s="20">
        <v>690</v>
      </c>
      <c r="G41" s="20">
        <v>647</v>
      </c>
      <c r="H41" s="20">
        <v>582</v>
      </c>
      <c r="I41" s="40">
        <v>823</v>
      </c>
      <c r="J41" s="20">
        <v>594</v>
      </c>
      <c r="K41" s="20">
        <v>477</v>
      </c>
      <c r="L41" s="20">
        <v>460</v>
      </c>
      <c r="M41" s="21">
        <v>403</v>
      </c>
      <c r="N41" s="6"/>
    </row>
    <row r="42" spans="1:16" x14ac:dyDescent="0.25">
      <c r="A42" s="18">
        <v>2015</v>
      </c>
      <c r="B42" s="19">
        <v>559</v>
      </c>
      <c r="C42" s="19"/>
      <c r="D42" s="19"/>
      <c r="E42" s="20"/>
      <c r="F42" s="20"/>
      <c r="G42" s="20"/>
      <c r="H42" s="20"/>
      <c r="I42" s="45"/>
      <c r="J42" s="20"/>
      <c r="K42" s="20"/>
      <c r="L42" s="20"/>
      <c r="M42" s="21"/>
      <c r="N42" s="6"/>
    </row>
    <row r="43" spans="1:16" x14ac:dyDescent="0.25">
      <c r="A43" s="18"/>
      <c r="B43" s="19"/>
      <c r="C43" s="19"/>
      <c r="D43" s="19"/>
      <c r="E43" s="20"/>
      <c r="F43" s="20"/>
      <c r="G43" s="20"/>
      <c r="H43" s="20"/>
      <c r="I43" s="20"/>
      <c r="J43" s="20"/>
      <c r="K43" s="20"/>
      <c r="L43" s="20"/>
      <c r="M43" s="21"/>
      <c r="N43" s="6"/>
    </row>
    <row r="62" spans="1:14" x14ac:dyDescent="0.25">
      <c r="A62" s="47" t="s">
        <v>16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5"/>
    </row>
    <row r="63" spans="1:14" x14ac:dyDescent="0.25">
      <c r="A63" s="7"/>
      <c r="B63" s="8" t="s">
        <v>1</v>
      </c>
      <c r="C63" s="8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8</v>
      </c>
      <c r="J63" s="8" t="s">
        <v>9</v>
      </c>
      <c r="K63" s="8" t="s">
        <v>10</v>
      </c>
      <c r="L63" s="8" t="s">
        <v>11</v>
      </c>
      <c r="M63" s="10" t="s">
        <v>0</v>
      </c>
    </row>
    <row r="64" spans="1:14" x14ac:dyDescent="0.25">
      <c r="A64" s="11">
        <v>2006</v>
      </c>
      <c r="B64" s="12"/>
      <c r="C64" s="12"/>
      <c r="D64" s="12">
        <v>98457</v>
      </c>
      <c r="E64" s="12">
        <v>72361</v>
      </c>
      <c r="F64" s="12">
        <v>71976</v>
      </c>
      <c r="G64" s="12">
        <v>60385</v>
      </c>
      <c r="H64" s="12">
        <v>58924</v>
      </c>
      <c r="I64" s="12">
        <v>75852</v>
      </c>
      <c r="J64" s="12">
        <v>62264</v>
      </c>
      <c r="K64" s="12">
        <v>69161</v>
      </c>
      <c r="L64" s="12">
        <v>71053</v>
      </c>
      <c r="M64" s="13">
        <v>48315</v>
      </c>
    </row>
    <row r="65" spans="1:16" x14ac:dyDescent="0.25">
      <c r="A65" s="11">
        <v>2007</v>
      </c>
      <c r="B65" s="12">
        <v>50123</v>
      </c>
      <c r="C65" s="12">
        <v>49477</v>
      </c>
      <c r="D65" s="12">
        <v>58221</v>
      </c>
      <c r="E65" s="12">
        <v>64350</v>
      </c>
      <c r="F65" s="12">
        <v>66237</v>
      </c>
      <c r="G65" s="12">
        <v>67115</v>
      </c>
      <c r="H65" s="12">
        <v>71080</v>
      </c>
      <c r="I65" s="12">
        <v>84645</v>
      </c>
      <c r="J65" s="12">
        <v>69804</v>
      </c>
      <c r="K65" s="12">
        <v>79026</v>
      </c>
      <c r="L65" s="12">
        <v>64259</v>
      </c>
      <c r="M65" s="13">
        <v>75535</v>
      </c>
    </row>
    <row r="66" spans="1:16" x14ac:dyDescent="0.25">
      <c r="A66" s="11">
        <v>2008</v>
      </c>
      <c r="B66" s="12">
        <v>90683</v>
      </c>
      <c r="C66" s="12">
        <v>89168</v>
      </c>
      <c r="D66" s="12">
        <v>88048</v>
      </c>
      <c r="E66" s="12">
        <v>83261</v>
      </c>
      <c r="F66" s="12">
        <v>82247</v>
      </c>
      <c r="G66" s="12">
        <v>75956</v>
      </c>
      <c r="H66" s="12">
        <v>77140</v>
      </c>
      <c r="I66" s="12">
        <v>68072</v>
      </c>
      <c r="J66" s="12">
        <v>71582</v>
      </c>
      <c r="K66" s="12">
        <v>83883</v>
      </c>
      <c r="L66" s="12">
        <v>76527</v>
      </c>
      <c r="M66" s="13">
        <v>71058</v>
      </c>
      <c r="P66" s="3" t="s">
        <v>19</v>
      </c>
    </row>
    <row r="67" spans="1:16" x14ac:dyDescent="0.25">
      <c r="A67" s="11">
        <v>2009</v>
      </c>
      <c r="B67" s="12">
        <v>90018</v>
      </c>
      <c r="C67" s="12">
        <v>67062</v>
      </c>
      <c r="D67" s="12">
        <v>84620</v>
      </c>
      <c r="E67" s="12">
        <v>76609</v>
      </c>
      <c r="F67" s="12">
        <v>66670</v>
      </c>
      <c r="G67" s="12">
        <v>62296</v>
      </c>
      <c r="H67" s="12">
        <v>51511</v>
      </c>
      <c r="I67" s="12">
        <v>51336</v>
      </c>
      <c r="J67" s="12">
        <v>61385</v>
      </c>
      <c r="K67" s="12">
        <v>66016</v>
      </c>
      <c r="L67" s="12">
        <v>63922</v>
      </c>
      <c r="M67" s="13">
        <v>68505</v>
      </c>
      <c r="P67" s="2" t="s">
        <v>14</v>
      </c>
    </row>
    <row r="68" spans="1:16" x14ac:dyDescent="0.25">
      <c r="A68" s="11">
        <v>2010</v>
      </c>
      <c r="B68" s="12">
        <v>65043</v>
      </c>
      <c r="C68" s="12">
        <v>57602</v>
      </c>
      <c r="D68" s="12">
        <v>59779</v>
      </c>
      <c r="E68" s="12">
        <v>54589</v>
      </c>
      <c r="F68" s="12">
        <v>44828</v>
      </c>
      <c r="G68" s="12">
        <v>44424</v>
      </c>
      <c r="H68" s="12">
        <v>43372</v>
      </c>
      <c r="I68" s="12">
        <v>47903</v>
      </c>
      <c r="J68" s="12">
        <v>45756</v>
      </c>
      <c r="K68" s="12">
        <v>42825</v>
      </c>
      <c r="L68" s="12">
        <v>36096</v>
      </c>
      <c r="M68" s="14">
        <v>25521</v>
      </c>
      <c r="N68" s="31"/>
      <c r="P68" s="4" t="s">
        <v>20</v>
      </c>
    </row>
    <row r="69" spans="1:16" x14ac:dyDescent="0.25">
      <c r="A69" s="11">
        <v>2011</v>
      </c>
      <c r="B69" s="12">
        <v>31662</v>
      </c>
      <c r="C69" s="12">
        <v>30587</v>
      </c>
      <c r="D69" s="12">
        <v>39973</v>
      </c>
      <c r="E69" s="22">
        <v>40338</v>
      </c>
      <c r="F69" s="12">
        <v>38472</v>
      </c>
      <c r="G69" s="12">
        <v>27763</v>
      </c>
      <c r="H69" s="12">
        <v>29714</v>
      </c>
      <c r="I69" s="15">
        <v>20926</v>
      </c>
      <c r="J69" s="16">
        <v>25426</v>
      </c>
      <c r="K69" s="16">
        <v>20368</v>
      </c>
      <c r="L69" s="16">
        <v>15604</v>
      </c>
      <c r="M69" s="17">
        <v>17360</v>
      </c>
      <c r="N69" s="31"/>
    </row>
    <row r="70" spans="1:16" x14ac:dyDescent="0.25">
      <c r="A70" s="11">
        <v>2012</v>
      </c>
      <c r="B70" s="23">
        <v>21110</v>
      </c>
      <c r="C70" s="23">
        <v>18677</v>
      </c>
      <c r="D70" s="32">
        <v>23285</v>
      </c>
      <c r="E70" s="33">
        <v>20414</v>
      </c>
      <c r="F70" s="33">
        <v>20782</v>
      </c>
      <c r="G70" s="33">
        <v>18291</v>
      </c>
      <c r="H70" s="24">
        <v>16027</v>
      </c>
      <c r="I70" s="24">
        <v>16245</v>
      </c>
      <c r="J70" s="24">
        <v>13813</v>
      </c>
      <c r="K70" s="24">
        <v>13677</v>
      </c>
      <c r="L70" s="24">
        <v>12709</v>
      </c>
      <c r="M70" s="25">
        <v>10038</v>
      </c>
      <c r="N70" s="31"/>
    </row>
    <row r="71" spans="1:16" x14ac:dyDescent="0.25">
      <c r="A71" s="18">
        <v>2013</v>
      </c>
      <c r="B71" s="26">
        <v>12384</v>
      </c>
      <c r="C71" s="26">
        <v>11527</v>
      </c>
      <c r="D71" s="34">
        <v>15960</v>
      </c>
      <c r="E71" s="35">
        <v>15355</v>
      </c>
      <c r="F71" s="35">
        <v>13253</v>
      </c>
      <c r="G71" s="35">
        <v>11655</v>
      </c>
      <c r="H71" s="27">
        <v>12166</v>
      </c>
      <c r="I71" s="35">
        <v>12643</v>
      </c>
      <c r="J71" s="27">
        <v>9319</v>
      </c>
      <c r="K71" s="27">
        <v>7969</v>
      </c>
      <c r="L71" s="27">
        <v>6954</v>
      </c>
      <c r="M71" s="28">
        <v>7659</v>
      </c>
      <c r="N71" s="31"/>
    </row>
    <row r="72" spans="1:16" x14ac:dyDescent="0.25">
      <c r="A72" s="18">
        <v>2014</v>
      </c>
      <c r="B72" s="26">
        <v>10409</v>
      </c>
      <c r="C72" s="26">
        <v>10152</v>
      </c>
      <c r="D72" s="34">
        <v>12836</v>
      </c>
      <c r="E72" s="35">
        <v>12394</v>
      </c>
      <c r="F72" s="35">
        <v>10252</v>
      </c>
      <c r="G72" s="35">
        <v>9424</v>
      </c>
      <c r="H72" s="27">
        <v>9391</v>
      </c>
      <c r="I72" s="42">
        <v>10932</v>
      </c>
      <c r="J72" s="27">
        <v>8357</v>
      </c>
      <c r="K72" s="27">
        <v>7332</v>
      </c>
      <c r="L72" s="27">
        <v>6611</v>
      </c>
      <c r="M72" s="28">
        <v>5900</v>
      </c>
      <c r="N72" s="31"/>
    </row>
    <row r="73" spans="1:16" x14ac:dyDescent="0.25">
      <c r="A73" s="18">
        <v>2015</v>
      </c>
      <c r="B73" s="26">
        <v>8688</v>
      </c>
      <c r="C73" s="26"/>
      <c r="D73" s="34"/>
      <c r="E73" s="35"/>
      <c r="F73" s="35"/>
      <c r="G73" s="35"/>
      <c r="H73" s="27"/>
      <c r="I73" s="46"/>
      <c r="J73" s="27"/>
      <c r="K73" s="27"/>
      <c r="L73" s="27"/>
      <c r="M73" s="28"/>
      <c r="N73" s="31"/>
    </row>
    <row r="74" spans="1:16" x14ac:dyDescent="0.25">
      <c r="A74" s="18"/>
      <c r="B74" s="26"/>
      <c r="C74" s="26"/>
      <c r="D74" s="26"/>
      <c r="E74" s="27"/>
      <c r="F74" s="27"/>
      <c r="G74" s="27"/>
      <c r="H74" s="27"/>
      <c r="I74" s="27"/>
      <c r="J74" s="27"/>
      <c r="K74" s="27"/>
      <c r="L74" s="27"/>
      <c r="M74" s="28"/>
      <c r="N74" s="31"/>
    </row>
    <row r="75" spans="1:16" x14ac:dyDescent="0.25">
      <c r="N75" s="31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7"/>
      <c r="AU93" s="37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25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25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25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</sheetData>
  <mergeCells count="3">
    <mergeCell ref="A1:M1"/>
    <mergeCell ref="A31:M31"/>
    <mergeCell ref="A62:M6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2015-02-04T19:30:06Z</dcterms:modified>
</cp:coreProperties>
</file>