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<sst xmlns="http://schemas.openxmlformats.org/spreadsheetml/2006/main" count="64" uniqueCount="22">
  <si>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</si>
  <si>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</si>
  <si>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</si>
  <si>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</si>
  <si>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</si>
  <si>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</si>
  <si>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</si>
  <si>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</si>
  <si>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</si>
  <si>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</si>
  <si>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</si>
  <si>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</si>
  <si>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</si>
  <si>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USER ACTIVITY/LOG-INS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</si>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</sst>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9" xfId="0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6" borderId="5" xfId="0" applyFill="1" applyBorder="1"/>
    <xf numFmtId="0" fontId="0" fillId="6" borderId="6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Sheet1!$A$30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Sheet1!$B$30:$M$30</c:f>
              <c:numCache>
                <c:formatCode>General</c:formatCode>
                <c:ptCount val="12"/>
                <c:pt idx="2">
                  <c:v>54702</c:v>
                </c:pt>
                <c:pt idx="3">
                  <c:v>53289</c:v>
                </c:pt>
                <c:pt idx="4">
                  <c:v>51688</c:v>
                </c:pt>
                <c:pt idx="5">
                  <c:v>47768</c:v>
                </c:pt>
                <c:pt idx="6">
                  <c:v>48731</c:v>
                </c:pt>
                <c:pt idx="7">
                  <c:v>53947</c:v>
                </c:pt>
                <c:pt idx="8">
                  <c:v>51959</c:v>
                </c:pt>
                <c:pt idx="9">
                  <c:v>48196</c:v>
                </c:pt>
                <c:pt idx="10">
                  <c:v>45800</c:v>
                </c:pt>
                <c:pt idx="11">
                  <c:v>41880</c:v>
                </c:pt>
              </c:numCache>
            </c:numRef>
          </c:val>
        </c:ser>
        <c:ser>
          <c:idx val="1"/>
          <c:order val="1"/>
          <c:tx>
            <c:strRef>
              <c:f>Sheet1!$A$31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Sheet1!$B$31:$M$31</c:f>
              <c:numCache>
                <c:formatCode>General</c:formatCode>
                <c:ptCount val="12"/>
                <c:pt idx="0">
                  <c:v>46517</c:v>
                </c:pt>
                <c:pt idx="1">
                  <c:v>44247</c:v>
                </c:pt>
                <c:pt idx="2">
                  <c:v>52481</c:v>
                </c:pt>
                <c:pt idx="3">
                  <c:v>52775</c:v>
                </c:pt>
                <c:pt idx="4">
                  <c:v>54126</c:v>
                </c:pt>
                <c:pt idx="5">
                  <c:v>52737</c:v>
                </c:pt>
                <c:pt idx="6">
                  <c:v>54555</c:v>
                </c:pt>
                <c:pt idx="7">
                  <c:v>57699</c:v>
                </c:pt>
                <c:pt idx="8">
                  <c:v>51360</c:v>
                </c:pt>
                <c:pt idx="9">
                  <c:v>51214</c:v>
                </c:pt>
                <c:pt idx="10">
                  <c:v>45427</c:v>
                </c:pt>
                <c:pt idx="11">
                  <c:v>41597</c:v>
                </c:pt>
              </c:numCache>
            </c:numRef>
          </c:val>
        </c:ser>
        <c:ser>
          <c:idx val="2"/>
          <c:order val="2"/>
          <c:tx>
            <c:strRef>
              <c:f>Sheet1!$A$32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Sheet1!$B$32:$M$32</c:f>
              <c:numCache>
                <c:formatCode>General</c:formatCode>
                <c:ptCount val="12"/>
                <c:pt idx="0">
                  <c:v>49980</c:v>
                </c:pt>
                <c:pt idx="1">
                  <c:v>49983</c:v>
                </c:pt>
                <c:pt idx="2">
                  <c:v>54513</c:v>
                </c:pt>
                <c:pt idx="3">
                  <c:v>56592</c:v>
                </c:pt>
                <c:pt idx="4">
                  <c:v>55263</c:v>
                </c:pt>
                <c:pt idx="5">
                  <c:v>51755</c:v>
                </c:pt>
                <c:pt idx="6">
                  <c:v>51150</c:v>
                </c:pt>
                <c:pt idx="7">
                  <c:v>53078</c:v>
                </c:pt>
                <c:pt idx="8">
                  <c:v>47208</c:v>
                </c:pt>
                <c:pt idx="9">
                  <c:v>46580</c:v>
                </c:pt>
                <c:pt idx="10">
                  <c:v>41799</c:v>
                </c:pt>
                <c:pt idx="11">
                  <c:v>39814</c:v>
                </c:pt>
              </c:numCache>
            </c:numRef>
          </c:val>
        </c:ser>
        <c:ser>
          <c:idx val="3"/>
          <c:order val="3"/>
          <c:tx>
            <c:strRef>
              <c:f>Sheet1!$A$33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0">
                  <c:v>46446</c:v>
                </c:pt>
                <c:pt idx="1">
                  <c:v>43111</c:v>
                </c:pt>
                <c:pt idx="2">
                  <c:v>50357</c:v>
                </c:pt>
                <c:pt idx="3">
                  <c:v>49406</c:v>
                </c:pt>
                <c:pt idx="4">
                  <c:v>49104</c:v>
                </c:pt>
                <c:pt idx="5">
                  <c:v>47465</c:v>
                </c:pt>
                <c:pt idx="6">
                  <c:v>48060</c:v>
                </c:pt>
                <c:pt idx="7">
                  <c:v>48375</c:v>
                </c:pt>
                <c:pt idx="8">
                  <c:v>43997</c:v>
                </c:pt>
                <c:pt idx="9">
                  <c:v>41692</c:v>
                </c:pt>
                <c:pt idx="10">
                  <c:v>38953</c:v>
                </c:pt>
                <c:pt idx="11">
                  <c:v>37138</c:v>
                </c:pt>
              </c:numCache>
            </c:numRef>
          </c:val>
        </c:ser>
        <c:ser>
          <c:idx val="4"/>
          <c:order val="4"/>
          <c:tx>
            <c:strRef>
              <c:f>Sheet1!$A$34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40518</c:v>
                </c:pt>
                <c:pt idx="1">
                  <c:v>37503</c:v>
                </c:pt>
                <c:pt idx="2">
                  <c:v>42858</c:v>
                </c:pt>
                <c:pt idx="3">
                  <c:v>42473</c:v>
                </c:pt>
                <c:pt idx="4">
                  <c:v>40870</c:v>
                </c:pt>
                <c:pt idx="5">
                  <c:v>40764</c:v>
                </c:pt>
                <c:pt idx="6">
                  <c:v>41653</c:v>
                </c:pt>
                <c:pt idx="7">
                  <c:v>43491</c:v>
                </c:pt>
                <c:pt idx="8">
                  <c:v>40785</c:v>
                </c:pt>
                <c:pt idx="9">
                  <c:v>36567</c:v>
                </c:pt>
                <c:pt idx="10">
                  <c:v>33194</c:v>
                </c:pt>
                <c:pt idx="11">
                  <c:v>27060</c:v>
                </c:pt>
              </c:numCache>
            </c:numRef>
          </c:val>
        </c:ser>
        <c:ser>
          <c:idx val="5"/>
          <c:order val="5"/>
          <c:tx>
            <c:strRef>
              <c:f>Sheet1!$A$35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33433</c:v>
                </c:pt>
                <c:pt idx="1">
                  <c:v>33741</c:v>
                </c:pt>
                <c:pt idx="2">
                  <c:v>39224</c:v>
                </c:pt>
                <c:pt idx="3">
                  <c:v>38512</c:v>
                </c:pt>
                <c:pt idx="4">
                  <c:v>37334</c:v>
                </c:pt>
                <c:pt idx="5">
                  <c:v>33636</c:v>
                </c:pt>
                <c:pt idx="6">
                  <c:v>17475</c:v>
                </c:pt>
                <c:pt idx="7">
                  <c:v>23171</c:v>
                </c:pt>
              </c:numCache>
            </c:numRef>
          </c:val>
        </c:ser>
        <c:ser>
          <c:idx val="6"/>
          <c:order val="6"/>
          <c:tx>
            <c:strRef>
              <c:f>Sheet1!$A$36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</c:numCache>
            </c:numRef>
          </c:val>
        </c:ser>
        <c:ser>
          <c:idx val="7"/>
          <c:order val="7"/>
          <c:tx>
            <c:strRef>
              <c:f>Sheet1!$A$37</c:f>
              <c:strCache>
                <c:ptCount val="1"/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473856"/>
        <c:axId val="76475392"/>
        <c:axId val="0"/>
      </c:bar3DChart>
      <c:catAx>
        <c:axId val="76473856"/>
        <c:scaling>
          <c:orientation val="minMax"/>
        </c:scaling>
        <c:delete val="0"/>
        <c:axPos val="b"/>
        <c:majorTickMark val="out"/>
        <c:minorTickMark val="none"/>
        <c:tickLblPos val="nextTo"/>
        <c:crossAx val="76475392"/>
        <c:crosses val="autoZero"/>
        <c:auto val="1"/>
        <c:lblAlgn val="ctr"/>
        <c:lblOffset val="100"/>
        <c:noMultiLvlLbl val="0"/>
      </c:catAx>
      <c:valAx>
        <c:axId val="76475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73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964608"/>
        <c:axId val="76966144"/>
        <c:axId val="0"/>
      </c:bar3DChart>
      <c:catAx>
        <c:axId val="76964608"/>
        <c:scaling>
          <c:orientation val="minMax"/>
        </c:scaling>
        <c:delete val="0"/>
        <c:axPos val="b"/>
        <c:majorTickMark val="out"/>
        <c:minorTickMark val="none"/>
        <c:tickLblPos val="nextTo"/>
        <c:crossAx val="76966144"/>
        <c:crosses val="autoZero"/>
        <c:auto val="1"/>
        <c:lblAlgn val="ctr"/>
        <c:lblOffset val="100"/>
        <c:noMultiLvlLbl val="0"/>
      </c:catAx>
      <c:valAx>
        <c:axId val="7696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964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Sheet1!$A$59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Sheet1!$B$59:$M$59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Sheet1!$A$60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Sheet1!$B$60:$M$60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Sheet1!$A$61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Sheet1!$B$61:$M$61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Sheet1!$A$62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Sheet1!$B$62:$M$62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Sheet1!$A$63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Sheet1!$B$63:$M$63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Sheet1!$A$64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Sheet1!$A$65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Sheet1!$A$66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095680"/>
        <c:axId val="97097216"/>
        <c:axId val="0"/>
      </c:bar3DChart>
      <c:catAx>
        <c:axId val="97095680"/>
        <c:scaling>
          <c:orientation val="minMax"/>
        </c:scaling>
        <c:delete val="0"/>
        <c:axPos val="b"/>
        <c:majorTickMark val="out"/>
        <c:minorTickMark val="none"/>
        <c:tickLblPos val="nextTo"/>
        <c:crossAx val="97097216"/>
        <c:crosses val="autoZero"/>
        <c:auto val="1"/>
        <c:lblAlgn val="ctr"/>
        <c:lblOffset val="100"/>
        <c:noMultiLvlLbl val="0"/>
      </c:catAx>
      <c:valAx>
        <c:axId val="97097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095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Sheet1!$A$89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Sheet1!$B$89:$M$89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Sheet1!$A$90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Sheet1!$B$90:$M$90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Sheet1!$A$91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Sheet1!$B$91:$M$91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Sheet1!$A$92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Sheet1!$B$92:$M$92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Sheet1!$A$93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Sheet1!$B$93:$M$93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Sheet1!$A$94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Sheet1!$B$94:$M$94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Sheet1!$A$95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Sheet1!$B$95:$M$95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Sheet1!$A$96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Sheet1!$B$96:$M$96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108864"/>
        <c:axId val="111110400"/>
        <c:axId val="0"/>
      </c:bar3DChart>
      <c:catAx>
        <c:axId val="111108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1110400"/>
        <c:crosses val="autoZero"/>
        <c:auto val="1"/>
        <c:lblAlgn val="ctr"/>
        <c:lblOffset val="100"/>
        <c:noMultiLvlLbl val="0"/>
      </c:catAx>
      <c:valAx>
        <c:axId val="111110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108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37</xdr:row>
      <xdr:rowOff>99060</xdr:rowOff>
    </xdr:from>
    <xdr:to>
      <xdr:col>13</xdr:col>
      <xdr:colOff>0</xdr:colOff>
      <xdr:row>55</xdr:row>
      <xdr:rowOff>15240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198120</xdr:colOff>
      <xdr:row>10</xdr:row>
      <xdr:rowOff>106680</xdr:rowOff>
    </xdr:from>
    <xdr:to>
      <xdr:col>13</xdr:col>
      <xdr:colOff>0</xdr:colOff>
      <xdr:row>25</xdr:row>
      <xdr:rowOff>106680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68</xdr:row>
      <xdr:rowOff>99060</xdr:rowOff>
    </xdr:from>
    <xdr:to>
      <xdr:col>13</xdr:col>
      <xdr:colOff>7620</xdr:colOff>
      <xdr:row>83</xdr:row>
      <xdr:rowOff>99060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160020</xdr:colOff>
      <xdr:row>98</xdr:row>
      <xdr:rowOff>53340</xdr:rowOff>
    </xdr:from>
    <xdr:to>
      <xdr:col>13</xdr:col>
      <xdr:colOff>15240</xdr:colOff>
      <xdr:row>113</xdr:row>
      <xdr:rowOff>53340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9"/>
  <sheetViews>
    <sheetView tabSelected="1" topLeftCell="A88" workbookViewId="0">
      <selection activeCell="K96" sqref="K96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45" width="5.5703125" customWidth="1"/>
  </cols>
  <sheetData>
    <row r="1" spans="1:16" ht="14.45" x14ac:dyDescent="0.3">
      <c r="A1" s="42" t="s">
        <v>12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14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18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21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/>
      <c r="L10" s="20"/>
      <c r="M10" s="21"/>
      <c r="N10" s="6"/>
    </row>
    <row r="28" spans="1:16" x14ac:dyDescent="0.25">
      <c r="A28" s="42" t="s">
        <v>13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5"/>
    </row>
    <row r="29" spans="1:16" x14ac:dyDescent="0.25">
      <c r="A29" s="7"/>
      <c r="B29" s="8" t="s">
        <v>1</v>
      </c>
      <c r="C29" s="8" t="s">
        <v>2</v>
      </c>
      <c r="D29" s="8" t="s">
        <v>3</v>
      </c>
      <c r="E29" s="8" t="s">
        <v>4</v>
      </c>
      <c r="F29" s="8" t="s">
        <v>5</v>
      </c>
      <c r="G29" s="8" t="s">
        <v>6</v>
      </c>
      <c r="H29" s="8" t="s">
        <v>7</v>
      </c>
      <c r="I29" s="8" t="s">
        <v>8</v>
      </c>
      <c r="J29" s="8" t="s">
        <v>9</v>
      </c>
      <c r="K29" s="8" t="s">
        <v>10</v>
      </c>
      <c r="L29" s="8" t="s">
        <v>11</v>
      </c>
      <c r="M29" s="10" t="s">
        <v>0</v>
      </c>
      <c r="P29" s="2" t="s">
        <v>15</v>
      </c>
    </row>
    <row r="30" spans="1:16" x14ac:dyDescent="0.25">
      <c r="A30" s="11">
        <v>2006</v>
      </c>
      <c r="B30" s="12"/>
      <c r="C30" s="12"/>
      <c r="D30" s="12">
        <v>54702</v>
      </c>
      <c r="E30" s="12">
        <v>53289</v>
      </c>
      <c r="F30" s="12">
        <v>51688</v>
      </c>
      <c r="G30" s="12">
        <v>47768</v>
      </c>
      <c r="H30" s="12">
        <v>48731</v>
      </c>
      <c r="I30" s="12">
        <v>53947</v>
      </c>
      <c r="J30" s="12">
        <v>51959</v>
      </c>
      <c r="K30" s="12">
        <v>48196</v>
      </c>
      <c r="L30" s="12">
        <v>45800</v>
      </c>
      <c r="M30" s="13">
        <v>41880</v>
      </c>
      <c r="P30" s="3" t="s">
        <v>18</v>
      </c>
    </row>
    <row r="31" spans="1:16" x14ac:dyDescent="0.25">
      <c r="A31" s="11">
        <v>2007</v>
      </c>
      <c r="B31" s="12">
        <v>46517</v>
      </c>
      <c r="C31" s="12">
        <v>44247</v>
      </c>
      <c r="D31" s="12">
        <v>52481</v>
      </c>
      <c r="E31" s="12">
        <v>52775</v>
      </c>
      <c r="F31" s="12">
        <v>54126</v>
      </c>
      <c r="G31" s="12">
        <v>52737</v>
      </c>
      <c r="H31" s="12">
        <v>54555</v>
      </c>
      <c r="I31" s="12">
        <v>57699</v>
      </c>
      <c r="J31" s="12">
        <v>51360</v>
      </c>
      <c r="K31" s="12">
        <v>51214</v>
      </c>
      <c r="L31" s="12">
        <v>45427</v>
      </c>
      <c r="M31" s="13">
        <v>41597</v>
      </c>
      <c r="P31" s="4" t="s">
        <v>21</v>
      </c>
    </row>
    <row r="32" spans="1:16" x14ac:dyDescent="0.25">
      <c r="A32" s="11">
        <v>2008</v>
      </c>
      <c r="B32" s="12">
        <v>49980</v>
      </c>
      <c r="C32" s="12">
        <v>49983</v>
      </c>
      <c r="D32" s="12">
        <v>54513</v>
      </c>
      <c r="E32" s="12">
        <v>56592</v>
      </c>
      <c r="F32" s="12">
        <v>55263</v>
      </c>
      <c r="G32" s="12">
        <v>51755</v>
      </c>
      <c r="H32" s="12">
        <v>51150</v>
      </c>
      <c r="I32" s="12">
        <v>53078</v>
      </c>
      <c r="J32" s="12">
        <v>47208</v>
      </c>
      <c r="K32" s="12">
        <v>46580</v>
      </c>
      <c r="L32" s="12">
        <v>41799</v>
      </c>
      <c r="M32" s="13">
        <v>39814</v>
      </c>
    </row>
    <row r="33" spans="1:14" x14ac:dyDescent="0.25">
      <c r="A33" s="11">
        <v>2009</v>
      </c>
      <c r="B33" s="12">
        <v>46446</v>
      </c>
      <c r="C33" s="12">
        <v>43111</v>
      </c>
      <c r="D33" s="12">
        <v>50357</v>
      </c>
      <c r="E33" s="12">
        <v>49406</v>
      </c>
      <c r="F33" s="12">
        <v>49104</v>
      </c>
      <c r="G33" s="12">
        <v>47465</v>
      </c>
      <c r="H33" s="12">
        <v>48060</v>
      </c>
      <c r="I33" s="12">
        <v>48375</v>
      </c>
      <c r="J33" s="12">
        <v>43997</v>
      </c>
      <c r="K33" s="12">
        <v>41692</v>
      </c>
      <c r="L33" s="12">
        <v>38953</v>
      </c>
      <c r="M33" s="13">
        <v>37138</v>
      </c>
    </row>
    <row r="34" spans="1:14" x14ac:dyDescent="0.25">
      <c r="A34" s="11">
        <v>2010</v>
      </c>
      <c r="B34" s="12">
        <v>40518</v>
      </c>
      <c r="C34" s="12">
        <v>37503</v>
      </c>
      <c r="D34" s="12">
        <v>42858</v>
      </c>
      <c r="E34" s="12">
        <v>42473</v>
      </c>
      <c r="F34" s="12">
        <v>40870</v>
      </c>
      <c r="G34" s="12">
        <v>40764</v>
      </c>
      <c r="H34" s="12">
        <v>41653</v>
      </c>
      <c r="I34" s="12">
        <v>43491</v>
      </c>
      <c r="J34" s="12">
        <v>40785</v>
      </c>
      <c r="K34" s="12">
        <v>36567</v>
      </c>
      <c r="L34" s="12">
        <v>33194</v>
      </c>
      <c r="M34" s="14">
        <v>27060</v>
      </c>
      <c r="N34" s="6"/>
    </row>
    <row r="35" spans="1:14" x14ac:dyDescent="0.25">
      <c r="A35" s="11">
        <v>2011</v>
      </c>
      <c r="B35" s="12">
        <v>33433</v>
      </c>
      <c r="C35" s="12">
        <v>33741</v>
      </c>
      <c r="D35" s="12">
        <v>39224</v>
      </c>
      <c r="E35" s="12">
        <v>38512</v>
      </c>
      <c r="F35" s="12">
        <v>37334</v>
      </c>
      <c r="G35" s="22">
        <v>33636</v>
      </c>
      <c r="H35" s="12">
        <v>17475</v>
      </c>
      <c r="I35" s="15">
        <v>23171</v>
      </c>
      <c r="J35" s="30"/>
      <c r="K35" s="30"/>
      <c r="L35" s="30"/>
      <c r="M35" s="31"/>
      <c r="N35" s="6"/>
    </row>
    <row r="36" spans="1:14" x14ac:dyDescent="0.25">
      <c r="A36" s="11">
        <v>2012</v>
      </c>
      <c r="B36" s="30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</row>
    <row r="37" spans="1:14" x14ac:dyDescent="0.25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3"/>
    </row>
    <row r="57" spans="1:16" x14ac:dyDescent="0.25">
      <c r="A57" s="42" t="s">
        <v>16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5"/>
    </row>
    <row r="58" spans="1:16" x14ac:dyDescent="0.25">
      <c r="A58" s="7"/>
      <c r="B58" s="8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9</v>
      </c>
      <c r="K58" s="8" t="s">
        <v>10</v>
      </c>
      <c r="L58" s="8" t="s">
        <v>11</v>
      </c>
      <c r="M58" s="10" t="s">
        <v>0</v>
      </c>
    </row>
    <row r="59" spans="1:16" x14ac:dyDescent="0.25">
      <c r="A59" s="11">
        <v>2006</v>
      </c>
      <c r="B59" s="12"/>
      <c r="C59" s="12"/>
      <c r="D59" s="12">
        <v>8232</v>
      </c>
      <c r="E59" s="12">
        <v>6120</v>
      </c>
      <c r="F59" s="12">
        <v>5927</v>
      </c>
      <c r="G59" s="12">
        <v>5244</v>
      </c>
      <c r="H59" s="12">
        <v>4703</v>
      </c>
      <c r="I59" s="12">
        <v>5681</v>
      </c>
      <c r="J59" s="12">
        <v>4665</v>
      </c>
      <c r="K59" s="12">
        <v>4507</v>
      </c>
      <c r="L59" s="12">
        <v>4425</v>
      </c>
      <c r="M59" s="13">
        <v>4380</v>
      </c>
      <c r="P59" s="3" t="s">
        <v>19</v>
      </c>
    </row>
    <row r="60" spans="1:16" x14ac:dyDescent="0.25">
      <c r="A60" s="11">
        <v>2007</v>
      </c>
      <c r="B60" s="12">
        <v>4453</v>
      </c>
      <c r="C60" s="12">
        <v>4267</v>
      </c>
      <c r="D60" s="12">
        <v>5440</v>
      </c>
      <c r="E60" s="12">
        <v>5412</v>
      </c>
      <c r="F60" s="12">
        <v>5671</v>
      </c>
      <c r="G60" s="12">
        <v>5387</v>
      </c>
      <c r="H60" s="12">
        <v>6031</v>
      </c>
      <c r="I60" s="12">
        <v>6809</v>
      </c>
      <c r="J60" s="12">
        <v>5432</v>
      </c>
      <c r="K60" s="12">
        <v>5652</v>
      </c>
      <c r="L60" s="12">
        <v>4964</v>
      </c>
      <c r="M60" s="13">
        <v>5321</v>
      </c>
      <c r="P60" s="2" t="s">
        <v>15</v>
      </c>
    </row>
    <row r="61" spans="1:16" x14ac:dyDescent="0.25">
      <c r="A61" s="11">
        <v>2008</v>
      </c>
      <c r="B61" s="12">
        <v>8409</v>
      </c>
      <c r="C61" s="12">
        <v>2924</v>
      </c>
      <c r="D61" s="12">
        <v>6619</v>
      </c>
      <c r="E61" s="12">
        <v>6917</v>
      </c>
      <c r="F61" s="12">
        <v>6474</v>
      </c>
      <c r="G61" s="12">
        <v>5998</v>
      </c>
      <c r="H61" s="12">
        <v>7885</v>
      </c>
      <c r="I61" s="12">
        <v>5697</v>
      </c>
      <c r="J61" s="12">
        <v>5299</v>
      </c>
      <c r="K61" s="12">
        <v>5432</v>
      </c>
      <c r="L61" s="12">
        <v>5118</v>
      </c>
      <c r="M61" s="13">
        <v>4913</v>
      </c>
      <c r="P61" s="4" t="s">
        <v>21</v>
      </c>
    </row>
    <row r="62" spans="1:16" x14ac:dyDescent="0.25">
      <c r="A62" s="11">
        <v>2009</v>
      </c>
      <c r="B62" s="12">
        <v>5281</v>
      </c>
      <c r="C62" s="12">
        <v>5001</v>
      </c>
      <c r="D62" s="12">
        <v>5703</v>
      </c>
      <c r="E62" s="12">
        <v>5589</v>
      </c>
      <c r="F62" s="12">
        <v>4906</v>
      </c>
      <c r="G62" s="12">
        <v>5147</v>
      </c>
      <c r="H62" s="12">
        <v>4522</v>
      </c>
      <c r="I62" s="12">
        <v>4531</v>
      </c>
      <c r="J62" s="12">
        <v>4126</v>
      </c>
      <c r="K62" s="12">
        <v>4195</v>
      </c>
      <c r="L62" s="12">
        <v>3992</v>
      </c>
      <c r="M62" s="13">
        <v>3933</v>
      </c>
    </row>
    <row r="63" spans="1:16" x14ac:dyDescent="0.25">
      <c r="A63" s="11">
        <v>2010</v>
      </c>
      <c r="B63" s="12">
        <v>4076</v>
      </c>
      <c r="C63" s="12">
        <v>3872</v>
      </c>
      <c r="D63" s="12">
        <v>3976</v>
      </c>
      <c r="E63" s="12">
        <v>4087</v>
      </c>
      <c r="F63" s="12">
        <v>3484</v>
      </c>
      <c r="G63" s="12">
        <v>3616</v>
      </c>
      <c r="H63" s="12">
        <v>3653</v>
      </c>
      <c r="I63" s="12">
        <v>3681</v>
      </c>
      <c r="J63" s="12">
        <v>3163</v>
      </c>
      <c r="K63" s="12">
        <v>2819</v>
      </c>
      <c r="L63" s="12">
        <v>2474</v>
      </c>
      <c r="M63" s="14">
        <v>1891</v>
      </c>
      <c r="N63" s="6"/>
    </row>
    <row r="64" spans="1:16" x14ac:dyDescent="0.25">
      <c r="A64" s="11">
        <v>2011</v>
      </c>
      <c r="B64" s="12">
        <v>2274</v>
      </c>
      <c r="C64" s="12">
        <v>2183</v>
      </c>
      <c r="D64" s="12">
        <v>3024</v>
      </c>
      <c r="E64" s="22">
        <v>2807</v>
      </c>
      <c r="F64" s="12">
        <v>2768</v>
      </c>
      <c r="G64" s="12">
        <v>2404</v>
      </c>
      <c r="H64" s="12">
        <v>2911</v>
      </c>
      <c r="I64" s="15">
        <v>1481</v>
      </c>
      <c r="J64" s="32">
        <v>1835</v>
      </c>
      <c r="K64" s="32">
        <v>1364</v>
      </c>
      <c r="L64" s="32">
        <v>1173</v>
      </c>
      <c r="M64" s="33">
        <v>1103</v>
      </c>
      <c r="N64" s="6"/>
    </row>
    <row r="65" spans="1:14" x14ac:dyDescent="0.25">
      <c r="A65" s="11">
        <v>2012</v>
      </c>
      <c r="B65" s="12">
        <v>1320</v>
      </c>
      <c r="C65" s="12">
        <v>1315</v>
      </c>
      <c r="D65" s="12">
        <v>1883</v>
      </c>
      <c r="E65" s="16">
        <v>1580</v>
      </c>
      <c r="F65" s="16">
        <v>1544</v>
      </c>
      <c r="G65" s="16">
        <v>1229</v>
      </c>
      <c r="H65" s="16">
        <v>1112</v>
      </c>
      <c r="I65" s="16">
        <v>1184</v>
      </c>
      <c r="J65" s="16">
        <v>1024</v>
      </c>
      <c r="K65" s="16">
        <v>933</v>
      </c>
      <c r="L65" s="16">
        <v>886</v>
      </c>
      <c r="M65" s="17">
        <v>739</v>
      </c>
      <c r="N65" s="6"/>
    </row>
    <row r="66" spans="1:14" x14ac:dyDescent="0.25">
      <c r="A66" s="18">
        <v>2013</v>
      </c>
      <c r="B66" s="19">
        <v>902</v>
      </c>
      <c r="C66" s="19">
        <v>956</v>
      </c>
      <c r="D66" s="19">
        <v>1316</v>
      </c>
      <c r="E66" s="20">
        <v>1209</v>
      </c>
      <c r="F66" s="20">
        <v>1026</v>
      </c>
      <c r="G66" s="20">
        <v>849</v>
      </c>
      <c r="H66" s="20">
        <v>913</v>
      </c>
      <c r="I66" s="20">
        <v>945</v>
      </c>
      <c r="J66" s="20">
        <v>723</v>
      </c>
      <c r="K66" s="20"/>
      <c r="L66" s="20"/>
      <c r="M66" s="21"/>
      <c r="N66" s="6"/>
    </row>
    <row r="67" spans="1:14" x14ac:dyDescent="0.25">
      <c r="A67" s="18"/>
      <c r="B67" s="19"/>
      <c r="C67" s="19"/>
      <c r="D67" s="19"/>
      <c r="E67" s="20"/>
      <c r="F67" s="20"/>
      <c r="G67" s="20"/>
      <c r="H67" s="20"/>
      <c r="I67" s="20"/>
      <c r="J67" s="20"/>
      <c r="K67" s="20"/>
      <c r="L67" s="20"/>
      <c r="M67" s="21"/>
      <c r="N67" s="6"/>
    </row>
    <row r="68" spans="1:14" x14ac:dyDescent="0.25">
      <c r="A68" s="18"/>
      <c r="B68" s="19"/>
      <c r="C68" s="19"/>
      <c r="D68" s="19"/>
      <c r="E68" s="20"/>
      <c r="F68" s="20"/>
      <c r="G68" s="20"/>
      <c r="H68" s="20"/>
      <c r="I68" s="20"/>
      <c r="J68" s="20"/>
      <c r="K68" s="20"/>
      <c r="L68" s="20"/>
      <c r="M68" s="21"/>
      <c r="N68" s="6"/>
    </row>
    <row r="87" spans="1:16" x14ac:dyDescent="0.25">
      <c r="A87" s="42" t="s">
        <v>17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5"/>
    </row>
    <row r="88" spans="1:16" x14ac:dyDescent="0.25">
      <c r="A88" s="7"/>
      <c r="B88" s="8" t="s">
        <v>1</v>
      </c>
      <c r="C88" s="8" t="s">
        <v>2</v>
      </c>
      <c r="D88" s="8" t="s">
        <v>3</v>
      </c>
      <c r="E88" s="8" t="s">
        <v>4</v>
      </c>
      <c r="F88" s="8" t="s">
        <v>5</v>
      </c>
      <c r="G88" s="8" t="s">
        <v>6</v>
      </c>
      <c r="H88" s="8" t="s">
        <v>7</v>
      </c>
      <c r="I88" s="8" t="s">
        <v>8</v>
      </c>
      <c r="J88" s="8" t="s">
        <v>9</v>
      </c>
      <c r="K88" s="8" t="s">
        <v>10</v>
      </c>
      <c r="L88" s="8" t="s">
        <v>11</v>
      </c>
      <c r="M88" s="10" t="s">
        <v>0</v>
      </c>
    </row>
    <row r="89" spans="1:16" x14ac:dyDescent="0.25">
      <c r="A89" s="11">
        <v>2006</v>
      </c>
      <c r="B89" s="12"/>
      <c r="C89" s="12"/>
      <c r="D89" s="12">
        <v>98457</v>
      </c>
      <c r="E89" s="12">
        <v>72361</v>
      </c>
      <c r="F89" s="12">
        <v>71976</v>
      </c>
      <c r="G89" s="12">
        <v>60385</v>
      </c>
      <c r="H89" s="12">
        <v>58924</v>
      </c>
      <c r="I89" s="12">
        <v>75852</v>
      </c>
      <c r="J89" s="12">
        <v>62264</v>
      </c>
      <c r="K89" s="12">
        <v>69161</v>
      </c>
      <c r="L89" s="12">
        <v>71053</v>
      </c>
      <c r="M89" s="13">
        <v>48315</v>
      </c>
    </row>
    <row r="90" spans="1:16" x14ac:dyDescent="0.25">
      <c r="A90" s="11">
        <v>2007</v>
      </c>
      <c r="B90" s="12">
        <v>50123</v>
      </c>
      <c r="C90" s="12">
        <v>49477</v>
      </c>
      <c r="D90" s="12">
        <v>58221</v>
      </c>
      <c r="E90" s="12">
        <v>64350</v>
      </c>
      <c r="F90" s="12">
        <v>66237</v>
      </c>
      <c r="G90" s="12">
        <v>67115</v>
      </c>
      <c r="H90" s="12">
        <v>71080</v>
      </c>
      <c r="I90" s="12">
        <v>84645</v>
      </c>
      <c r="J90" s="12">
        <v>69804</v>
      </c>
      <c r="K90" s="12">
        <v>79026</v>
      </c>
      <c r="L90" s="12">
        <v>64259</v>
      </c>
      <c r="M90" s="13">
        <v>75535</v>
      </c>
    </row>
    <row r="91" spans="1:16" x14ac:dyDescent="0.25">
      <c r="A91" s="11">
        <v>2008</v>
      </c>
      <c r="B91" s="12">
        <v>90683</v>
      </c>
      <c r="C91" s="12">
        <v>89168</v>
      </c>
      <c r="D91" s="12">
        <v>88048</v>
      </c>
      <c r="E91" s="12">
        <v>83261</v>
      </c>
      <c r="F91" s="12">
        <v>82247</v>
      </c>
      <c r="G91" s="12">
        <v>75956</v>
      </c>
      <c r="H91" s="12">
        <v>77140</v>
      </c>
      <c r="I91" s="12">
        <v>68072</v>
      </c>
      <c r="J91" s="12">
        <v>71582</v>
      </c>
      <c r="K91" s="12">
        <v>83883</v>
      </c>
      <c r="L91" s="12">
        <v>76527</v>
      </c>
      <c r="M91" s="13">
        <v>71058</v>
      </c>
      <c r="P91" s="3" t="s">
        <v>20</v>
      </c>
    </row>
    <row r="92" spans="1:16" x14ac:dyDescent="0.25">
      <c r="A92" s="11">
        <v>2009</v>
      </c>
      <c r="B92" s="12">
        <v>90018</v>
      </c>
      <c r="C92" s="12">
        <v>67062</v>
      </c>
      <c r="D92" s="12">
        <v>84620</v>
      </c>
      <c r="E92" s="12">
        <v>76609</v>
      </c>
      <c r="F92" s="12">
        <v>66670</v>
      </c>
      <c r="G92" s="12">
        <v>62296</v>
      </c>
      <c r="H92" s="12">
        <v>51511</v>
      </c>
      <c r="I92" s="12">
        <v>51336</v>
      </c>
      <c r="J92" s="12">
        <v>61385</v>
      </c>
      <c r="K92" s="12">
        <v>66016</v>
      </c>
      <c r="L92" s="12">
        <v>63922</v>
      </c>
      <c r="M92" s="13">
        <v>68505</v>
      </c>
      <c r="P92" s="2" t="s">
        <v>15</v>
      </c>
    </row>
    <row r="93" spans="1:16" x14ac:dyDescent="0.25">
      <c r="A93" s="11">
        <v>2010</v>
      </c>
      <c r="B93" s="12">
        <v>65043</v>
      </c>
      <c r="C93" s="12">
        <v>57602</v>
      </c>
      <c r="D93" s="12">
        <v>59779</v>
      </c>
      <c r="E93" s="12">
        <v>54589</v>
      </c>
      <c r="F93" s="12">
        <v>44828</v>
      </c>
      <c r="G93" s="12">
        <v>44424</v>
      </c>
      <c r="H93" s="12">
        <v>43372</v>
      </c>
      <c r="I93" s="12">
        <v>47903</v>
      </c>
      <c r="J93" s="12">
        <v>45756</v>
      </c>
      <c r="K93" s="12">
        <v>42825</v>
      </c>
      <c r="L93" s="12">
        <v>36096</v>
      </c>
      <c r="M93" s="14">
        <v>25521</v>
      </c>
      <c r="N93" s="34"/>
      <c r="P93" s="4" t="s">
        <v>21</v>
      </c>
    </row>
    <row r="94" spans="1:16" x14ac:dyDescent="0.25">
      <c r="A94" s="11">
        <v>2011</v>
      </c>
      <c r="B94" s="12">
        <v>31662</v>
      </c>
      <c r="C94" s="12">
        <v>30587</v>
      </c>
      <c r="D94" s="12">
        <v>39973</v>
      </c>
      <c r="E94" s="22">
        <v>40338</v>
      </c>
      <c r="F94" s="12">
        <v>38472</v>
      </c>
      <c r="G94" s="12">
        <v>27763</v>
      </c>
      <c r="H94" s="12">
        <v>29714</v>
      </c>
      <c r="I94" s="15">
        <v>20926</v>
      </c>
      <c r="J94" s="16">
        <v>25426</v>
      </c>
      <c r="K94" s="16">
        <v>20368</v>
      </c>
      <c r="L94" s="16">
        <v>15604</v>
      </c>
      <c r="M94" s="17">
        <v>17360</v>
      </c>
      <c r="N94" s="34"/>
    </row>
    <row r="95" spans="1:16" x14ac:dyDescent="0.25">
      <c r="A95" s="11">
        <v>2012</v>
      </c>
      <c r="B95" s="24">
        <v>21110</v>
      </c>
      <c r="C95" s="24">
        <v>18677</v>
      </c>
      <c r="D95" s="35">
        <v>23285</v>
      </c>
      <c r="E95" s="36">
        <v>20414</v>
      </c>
      <c r="F95" s="36">
        <v>20782</v>
      </c>
      <c r="G95" s="36">
        <v>18291</v>
      </c>
      <c r="H95" s="25">
        <v>16027</v>
      </c>
      <c r="I95" s="25">
        <v>16245</v>
      </c>
      <c r="J95" s="25">
        <v>13813</v>
      </c>
      <c r="K95" s="25">
        <v>13677</v>
      </c>
      <c r="L95" s="25">
        <v>12709</v>
      </c>
      <c r="M95" s="26">
        <v>10038</v>
      </c>
      <c r="N95" s="34"/>
    </row>
    <row r="96" spans="1:16" x14ac:dyDescent="0.25">
      <c r="A96" s="18">
        <v>2013</v>
      </c>
      <c r="B96" s="27">
        <v>12384</v>
      </c>
      <c r="C96" s="27">
        <v>11527</v>
      </c>
      <c r="D96" s="37">
        <v>15960</v>
      </c>
      <c r="E96" s="38">
        <v>15355</v>
      </c>
      <c r="F96" s="38">
        <v>13253</v>
      </c>
      <c r="G96" s="38">
        <v>11655</v>
      </c>
      <c r="H96" s="28">
        <v>12166</v>
      </c>
      <c r="I96" s="38">
        <v>12643</v>
      </c>
      <c r="J96" s="28">
        <v>9319</v>
      </c>
      <c r="K96" s="28"/>
      <c r="L96" s="28"/>
      <c r="M96" s="29"/>
      <c r="N96" s="34"/>
    </row>
    <row r="97" spans="1:14" x14ac:dyDescent="0.25">
      <c r="A97" s="18"/>
      <c r="B97" s="27"/>
      <c r="C97" s="27"/>
      <c r="D97" s="37"/>
      <c r="E97" s="38"/>
      <c r="F97" s="38"/>
      <c r="G97" s="38"/>
      <c r="H97" s="28"/>
      <c r="I97" s="28"/>
      <c r="J97" s="28"/>
      <c r="K97" s="28"/>
      <c r="L97" s="28"/>
      <c r="M97" s="29"/>
      <c r="N97" s="34"/>
    </row>
    <row r="98" spans="1:14" x14ac:dyDescent="0.25">
      <c r="A98" s="18"/>
      <c r="B98" s="27"/>
      <c r="C98" s="27"/>
      <c r="D98" s="27"/>
      <c r="E98" s="28"/>
      <c r="F98" s="28"/>
      <c r="G98" s="28"/>
      <c r="H98" s="28"/>
      <c r="I98" s="28"/>
      <c r="J98" s="28"/>
      <c r="K98" s="28"/>
      <c r="L98" s="28"/>
      <c r="M98" s="29"/>
      <c r="N98" s="34"/>
    </row>
    <row r="99" spans="1:14" x14ac:dyDescent="0.25">
      <c r="N99" s="34"/>
    </row>
    <row r="117" spans="14:48" x14ac:dyDescent="0.25"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40"/>
      <c r="AU117" s="40"/>
      <c r="AV117" s="39"/>
    </row>
    <row r="118" spans="14:48" x14ac:dyDescent="0.25"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41"/>
      <c r="AV118" s="39"/>
    </row>
    <row r="119" spans="14:48" x14ac:dyDescent="0.25"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41"/>
      <c r="AV119" s="39"/>
    </row>
    <row r="120" spans="14:48" x14ac:dyDescent="0.25"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41"/>
      <c r="AV120" s="39"/>
    </row>
    <row r="121" spans="14:48" x14ac:dyDescent="0.25"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41"/>
      <c r="AV121" s="39"/>
    </row>
    <row r="122" spans="14:48" x14ac:dyDescent="0.25"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41"/>
      <c r="AV122" s="39"/>
    </row>
    <row r="123" spans="14:48" x14ac:dyDescent="0.25"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41"/>
      <c r="AV123" s="39"/>
    </row>
    <row r="124" spans="14:48" x14ac:dyDescent="0.25"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41"/>
      <c r="AV124" s="39"/>
    </row>
    <row r="125" spans="14:48" x14ac:dyDescent="0.25"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41"/>
      <c r="AV125" s="39"/>
    </row>
    <row r="126" spans="14:48" x14ac:dyDescent="0.25"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41"/>
      <c r="AV126" s="39"/>
    </row>
    <row r="127" spans="14:48" x14ac:dyDescent="0.25"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41"/>
      <c r="AV127" s="39"/>
    </row>
    <row r="128" spans="14:48" x14ac:dyDescent="0.25"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41"/>
      <c r="AV128" s="39"/>
    </row>
    <row r="129" spans="14:48" x14ac:dyDescent="0.25"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41"/>
      <c r="AV129" s="39"/>
    </row>
  </sheetData>
  <mergeCells count="4">
    <mergeCell ref="A1:M1"/>
    <mergeCell ref="A28:M28"/>
    <mergeCell ref="A57:M57"/>
    <mergeCell ref="A87:M8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2013-10-01T21:22:45Z</dcterms:modified>
</cp:coreProperties>
</file>